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orporacionautonomacvc-my.sharepoint.com/personal/maria-eugenia_camacho_cvc_gov_co/Documents/Escritorio/CALIDAD/MODIFICACIONES/0510 Gestión Financiera/"/>
    </mc:Choice>
  </mc:AlternateContent>
  <xr:revisionPtr revIDLastSave="0" documentId="8_{DA88B508-FC82-41D1-A52D-1C2E02114593}" xr6:coauthVersionLast="47" xr6:coauthVersionMax="47" xr10:uidLastSave="{00000000-0000-0000-0000-000000000000}"/>
  <bookViews>
    <workbookView xWindow="-120" yWindow="-120" windowWidth="29040" windowHeight="15720" xr2:uid="{CDEF30C2-B3D6-4E52-97A7-FC8134667AAD}"/>
  </bookViews>
  <sheets>
    <sheet name="FT.0510.32 - v10 solicitada" sheetId="3" r:id="rId1"/>
  </sheets>
  <definedNames>
    <definedName name="_xlnm.Print_Area" localSheetId="0">#N/A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3" l="1"/>
  <c r="L24" i="3"/>
  <c r="L22" i="3"/>
  <c r="L13" i="3"/>
  <c r="L29" i="3" l="1"/>
</calcChain>
</file>

<file path=xl/sharedStrings.xml><?xml version="1.0" encoding="utf-8"?>
<sst xmlns="http://schemas.openxmlformats.org/spreadsheetml/2006/main" count="50" uniqueCount="48">
  <si>
    <t xml:space="preserve">RESOLUCIÓN No </t>
  </si>
  <si>
    <t>DEL</t>
  </si>
  <si>
    <t>"POR LA CUAL SE CONFIERE UNA COMISIÓN DE SERVICIOS Y SE ORDENA EL RECONOCIMIENTO Y PAGO DE VIÁTICOS Y OTROS GASTOS DE VIAJE EN EL AREA DE JURISDICCIÓN DE LA CVC "</t>
  </si>
  <si>
    <t>RESUELVE:</t>
  </si>
  <si>
    <t xml:space="preserve">AUTORIZAR  A:  </t>
  </si>
  <si>
    <t>C.C. #</t>
  </si>
  <si>
    <t>CÓDIGO CVC</t>
  </si>
  <si>
    <t>SALARIO BÁSICO:</t>
  </si>
  <si>
    <t>PRIMA TRANSITORIA:</t>
  </si>
  <si>
    <t>TOTAL</t>
  </si>
  <si>
    <t>CARGO:</t>
  </si>
  <si>
    <t xml:space="preserve">DEPENDENCIA: </t>
  </si>
  <si>
    <t>PARA VIAJAR A:</t>
  </si>
  <si>
    <t>Vr. Viáticos 
por día</t>
  </si>
  <si>
    <t>FECHA DE SALIDA:</t>
  </si>
  <si>
    <t>No. de días pernoctando</t>
  </si>
  <si>
    <t>Total Viáticos pernoctando</t>
  </si>
  <si>
    <t>FECHA DE REGRESO:</t>
  </si>
  <si>
    <t>No. de días sin pernoctar</t>
  </si>
  <si>
    <t>Total Viáticos sin pernoctar</t>
  </si>
  <si>
    <t>Vr. Peajes</t>
  </si>
  <si>
    <t>Vr. Transporte Interveredal - Intermunicipal</t>
  </si>
  <si>
    <t>TOTAL     $</t>
  </si>
  <si>
    <t>OBJETO DE LA COMISIÓN:</t>
  </si>
  <si>
    <t>INFORMACIÓN PRESUPUESTAL</t>
  </si>
  <si>
    <t>ÁREA DE RESPONSABILIDAD</t>
  </si>
  <si>
    <t>IMPUTACIÓN PRESUPUESTAL</t>
  </si>
  <si>
    <t>VALOR IMPUTACIÓN</t>
  </si>
  <si>
    <t>FUENTE DE  FINANCIACIÓN</t>
  </si>
  <si>
    <t>TIPO DE DOCUMENTO</t>
  </si>
  <si>
    <t xml:space="preserve"># DE CDP Y RP </t>
  </si>
  <si>
    <t>NÚMERO Y NOMBRE DEL PROCESO  O  PROYECTO</t>
  </si>
  <si>
    <t>NÚMERO Y NOMBRE DEL CONCEPTO DEL GASTO</t>
  </si>
  <si>
    <t>OBSERVACIONES:</t>
  </si>
  <si>
    <t>NOTA:</t>
  </si>
  <si>
    <t>Los viáticos entregados por medio de la presente Resolución, deberán  ser legalizados al término de la comisión.  No se podrá otorgar una nueva comisión hasta tanto no haya sido legalizada la anterior.</t>
  </si>
  <si>
    <t>FIRMA DEL ORDENADOR DEL GASTO</t>
  </si>
  <si>
    <t>NOMBRE :</t>
  </si>
  <si>
    <t>Recibí de la Corporación Autónoma Regional del Valle del Cauca -CVC-, cheque No.</t>
  </si>
  <si>
    <t>del Banco</t>
  </si>
  <si>
    <t>por valor de $</t>
  </si>
  <si>
    <t xml:space="preserve"> FIRMA DEL  FUNCIONARIO</t>
  </si>
  <si>
    <t xml:space="preserve"> C.C. No. </t>
  </si>
  <si>
    <t>Elaboró:</t>
  </si>
  <si>
    <t>Extensión número:</t>
  </si>
  <si>
    <t>COD: FT.0510.32</t>
  </si>
  <si>
    <t>VERSION: 10 - Fecha de aplicación: 2025/04/01</t>
  </si>
  <si>
    <t>El Director General de la Corporación Autónoma Regional del Valle del Cauca CVC, en uso de sus atribuciones legales y estatutarias, en especial las conferidas en el numeral 5 del artículo 50 de los estatutos de la Corporación, adoptados por la Asamblea Corporativa mediante el Acuerdo AC No. 03 del 28 de febrero de 2022 y Resolución 0100 No. 0300-3055 del 21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</si>
</sst>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3" x14ac:knownFonts="1">
    <font>
      <sz val="11"/>
      <color theme="1"/>
      <name val="Calibri"/>
      <family val="2"/>
      <scheme val="minor"/>
    </font>
    <font>
      <sz val="10"/>
      <name val="Arial"/>
      <family val="2"/>
    </font>
    <font>
      <sz val="8"/>
      <name val="Arial"/>
      <family val="2"/>
    </font>
    <font>
      <b/>
      <sz val="14"/>
      <name val="Arial"/>
      <family val="2"/>
    </font>
    <font>
      <b/>
      <sz val="8"/>
      <name val="Arial"/>
      <family val="2"/>
    </font>
    <font>
      <b/>
      <sz val="12"/>
      <name val="Arial"/>
      <family val="2"/>
    </font>
    <font>
      <u/>
      <sz val="8"/>
      <name val="Arial"/>
      <family val="2"/>
    </font>
    <font>
      <sz val="12"/>
      <name val="Arial"/>
      <family val="2"/>
    </font>
    <font>
      <sz val="10"/>
      <name val="Arial"/>
      <family val="2"/>
    </font>
    <font>
      <b/>
      <sz val="10"/>
      <name val="Arial"/>
      <family val="2"/>
    </font>
    <font>
      <sz val="9"/>
      <name val="Arial"/>
      <family val="2"/>
    </font>
    <font>
      <b/>
      <sz val="9"/>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164" fontId="8" fillId="0" borderId="0" applyFont="0" applyFill="0" applyBorder="0" applyAlignment="0" applyProtection="0"/>
  </cellStyleXfs>
  <cellXfs count="135">
    <xf numFmtId="0" fontId="0" fillId="0" borderId="0" xfId="0"/>
    <xf numFmtId="0" fontId="2" fillId="2" borderId="0" xfId="1" applyFont="1" applyFill="1"/>
    <xf numFmtId="0" fontId="3" fillId="2" borderId="0" xfId="1" applyFont="1" applyFill="1"/>
    <xf numFmtId="0" fontId="3" fillId="2" borderId="0" xfId="1" applyFont="1" applyFill="1" applyAlignment="1">
      <alignment horizontal="center"/>
    </xf>
    <xf numFmtId="0" fontId="1" fillId="2" borderId="0" xfId="1" applyFill="1"/>
    <xf numFmtId="0" fontId="4" fillId="2" borderId="0" xfId="1" applyFont="1" applyFill="1" applyAlignment="1">
      <alignment horizontal="centerContinuous"/>
    </xf>
    <xf numFmtId="0" fontId="7" fillId="2" borderId="0" xfId="1" applyFont="1" applyFill="1"/>
    <xf numFmtId="0" fontId="1" fillId="2" borderId="0" xfId="1" applyFill="1" applyAlignment="1">
      <alignment horizontal="center"/>
    </xf>
    <xf numFmtId="0" fontId="8" fillId="2" borderId="1" xfId="1" quotePrefix="1" applyFont="1" applyFill="1" applyBorder="1" applyAlignment="1" applyProtection="1">
      <alignment horizontal="center"/>
      <protection locked="0"/>
    </xf>
    <xf numFmtId="165" fontId="8" fillId="2" borderId="0" xfId="2" applyNumberFormat="1" applyFill="1" applyBorder="1" applyAlignment="1" applyProtection="1">
      <alignment horizontal="center"/>
    </xf>
    <xf numFmtId="165" fontId="8" fillId="2" borderId="1" xfId="2" applyNumberFormat="1" applyFill="1" applyBorder="1" applyProtection="1"/>
    <xf numFmtId="0" fontId="2" fillId="2" borderId="0" xfId="1" applyFont="1" applyFill="1" applyAlignment="1">
      <alignment horizontal="center"/>
    </xf>
    <xf numFmtId="14" fontId="8" fillId="2" borderId="1" xfId="1" applyNumberFormat="1" applyFont="1" applyFill="1" applyBorder="1" applyAlignment="1" applyProtection="1">
      <alignment horizontal="center"/>
      <protection locked="0"/>
    </xf>
    <xf numFmtId="0" fontId="8" fillId="2" borderId="0" xfId="1" applyFont="1" applyFill="1"/>
    <xf numFmtId="38" fontId="1" fillId="2" borderId="1" xfId="1" applyNumberFormat="1" applyFill="1" applyBorder="1" applyAlignment="1" applyProtection="1">
      <alignment horizontal="center"/>
      <protection locked="0"/>
    </xf>
    <xf numFmtId="38" fontId="1" fillId="2" borderId="0" xfId="1" applyNumberFormat="1" applyFill="1" applyAlignment="1">
      <alignment horizontal="right"/>
    </xf>
    <xf numFmtId="38" fontId="1" fillId="2" borderId="1" xfId="1" applyNumberFormat="1" applyFill="1" applyBorder="1" applyProtection="1">
      <protection locked="0"/>
    </xf>
    <xf numFmtId="0" fontId="8" fillId="2" borderId="0" xfId="1" applyFont="1" applyFill="1" applyAlignment="1">
      <alignment horizontal="justify" vertical="top"/>
    </xf>
    <xf numFmtId="38" fontId="1" fillId="2" borderId="1" xfId="2" applyNumberFormat="1" applyFont="1" applyFill="1" applyBorder="1" applyAlignment="1"/>
    <xf numFmtId="14" fontId="8" fillId="2" borderId="0" xfId="1" applyNumberFormat="1" applyFont="1" applyFill="1" applyAlignment="1">
      <alignment horizontal="center"/>
    </xf>
    <xf numFmtId="9" fontId="1" fillId="2" borderId="0" xfId="1" applyNumberFormat="1" applyFill="1" applyAlignment="1">
      <alignment horizontal="center"/>
    </xf>
    <xf numFmtId="38" fontId="1" fillId="2" borderId="0" xfId="1" applyNumberFormat="1" applyFill="1" applyAlignment="1">
      <alignment horizontal="center"/>
    </xf>
    <xf numFmtId="38" fontId="1" fillId="2" borderId="0" xfId="1" applyNumberFormat="1" applyFill="1"/>
    <xf numFmtId="38" fontId="1" fillId="2" borderId="0" xfId="2" applyNumberFormat="1" applyFont="1" applyFill="1" applyBorder="1" applyAlignment="1"/>
    <xf numFmtId="38" fontId="1" fillId="2" borderId="1" xfId="1" applyNumberFormat="1" applyFill="1" applyBorder="1" applyAlignment="1" applyProtection="1">
      <alignment horizontal="right"/>
      <protection locked="0"/>
    </xf>
    <xf numFmtId="38" fontId="8" fillId="2" borderId="1" xfId="2" applyNumberFormat="1" applyFill="1" applyBorder="1" applyAlignment="1"/>
    <xf numFmtId="14" fontId="8" fillId="2" borderId="0" xfId="1" applyNumberFormat="1" applyFont="1" applyFill="1" applyAlignment="1">
      <alignment horizontal="center" vertical="top"/>
    </xf>
    <xf numFmtId="38" fontId="8" fillId="2" borderId="0" xfId="2" applyNumberFormat="1" applyFill="1" applyBorder="1" applyAlignment="1"/>
    <xf numFmtId="17" fontId="9" fillId="2" borderId="0" xfId="1" applyNumberFormat="1" applyFont="1" applyFill="1" applyAlignment="1">
      <alignment horizontal="left" vertical="top"/>
    </xf>
    <xf numFmtId="38" fontId="8" fillId="2" borderId="1" xfId="2" applyNumberFormat="1" applyFill="1" applyBorder="1" applyAlignment="1" applyProtection="1">
      <protection locked="0"/>
    </xf>
    <xf numFmtId="0" fontId="1" fillId="2" borderId="0" xfId="1" quotePrefix="1" applyFill="1"/>
    <xf numFmtId="38" fontId="8" fillId="2" borderId="3" xfId="2" applyNumberFormat="1" applyFill="1" applyBorder="1" applyAlignment="1" applyProtection="1">
      <protection locked="0"/>
    </xf>
    <xf numFmtId="0" fontId="1" fillId="2" borderId="0" xfId="1" applyFill="1" applyAlignment="1">
      <alignment horizontal="justify" vertical="top"/>
    </xf>
    <xf numFmtId="0" fontId="9" fillId="2" borderId="0" xfId="1" applyFont="1" applyFill="1" applyAlignment="1">
      <alignment horizontal="justify" vertical="top"/>
    </xf>
    <xf numFmtId="38" fontId="9" fillId="2" borderId="4" xfId="2" applyNumberFormat="1" applyFont="1" applyFill="1" applyBorder="1" applyAlignment="1"/>
    <xf numFmtId="38" fontId="8" fillId="2" borderId="0" xfId="2" applyNumberFormat="1" applyFill="1" applyBorder="1"/>
    <xf numFmtId="0" fontId="1" fillId="2" borderId="3" xfId="1" applyFill="1" applyBorder="1"/>
    <xf numFmtId="0" fontId="4" fillId="2" borderId="3" xfId="1" applyFont="1" applyFill="1" applyBorder="1" applyAlignment="1">
      <alignment horizontal="center" wrapText="1"/>
    </xf>
    <xf numFmtId="0" fontId="11" fillId="2" borderId="9" xfId="1" applyFont="1" applyFill="1" applyBorder="1" applyAlignment="1">
      <alignment horizontal="center" vertical="center" wrapText="1"/>
    </xf>
    <xf numFmtId="0" fontId="9" fillId="2" borderId="0" xfId="1" applyFont="1" applyFill="1" applyAlignment="1">
      <alignment horizontal="center"/>
    </xf>
    <xf numFmtId="0" fontId="1" fillId="2" borderId="2" xfId="1" applyFill="1" applyBorder="1" applyAlignment="1" applyProtection="1">
      <alignment horizontal="center" vertical="center"/>
      <protection locked="0"/>
    </xf>
    <xf numFmtId="3" fontId="1" fillId="2" borderId="0" xfId="1" applyNumberFormat="1" applyFill="1" applyAlignment="1">
      <alignment horizontal="center"/>
    </xf>
    <xf numFmtId="3" fontId="1" fillId="2" borderId="0" xfId="1" applyNumberFormat="1" applyFill="1"/>
    <xf numFmtId="49" fontId="11" fillId="2" borderId="0" xfId="1" applyNumberFormat="1" applyFont="1" applyFill="1"/>
    <xf numFmtId="1" fontId="11" fillId="2" borderId="0" xfId="1" applyNumberFormat="1" applyFont="1" applyFill="1"/>
    <xf numFmtId="165" fontId="11" fillId="2" borderId="0" xfId="2" applyNumberFormat="1" applyFont="1" applyFill="1" applyBorder="1" applyAlignment="1"/>
    <xf numFmtId="49" fontId="10" fillId="2" borderId="0" xfId="1" applyNumberFormat="1" applyFont="1" applyFill="1"/>
    <xf numFmtId="165" fontId="8" fillId="2" borderId="0" xfId="2" applyNumberFormat="1" applyFill="1" applyBorder="1" applyAlignment="1">
      <alignment horizontal="right"/>
    </xf>
    <xf numFmtId="0" fontId="10" fillId="2" borderId="0" xfId="1" applyFont="1" applyFill="1" applyAlignment="1">
      <alignment horizontal="center"/>
    </xf>
    <xf numFmtId="0" fontId="10" fillId="2" borderId="0" xfId="1" applyFont="1" applyFill="1" applyAlignment="1">
      <alignment horizontal="left"/>
    </xf>
    <xf numFmtId="0" fontId="10" fillId="2" borderId="0" xfId="1" applyFont="1" applyFill="1"/>
    <xf numFmtId="0" fontId="12" fillId="2" borderId="0" xfId="1" applyFont="1" applyFill="1"/>
    <xf numFmtId="0" fontId="11" fillId="2" borderId="0" xfId="1" applyFont="1" applyFill="1"/>
    <xf numFmtId="0" fontId="11" fillId="2" borderId="0" xfId="1" applyFont="1" applyFill="1" applyAlignment="1">
      <alignment horizontal="left"/>
    </xf>
    <xf numFmtId="0" fontId="2" fillId="2" borderId="0" xfId="1" applyFont="1" applyFill="1" applyAlignment="1">
      <alignment horizontal="left"/>
    </xf>
    <xf numFmtId="0" fontId="10" fillId="2" borderId="1" xfId="1" applyFont="1" applyFill="1" applyBorder="1" applyAlignment="1" applyProtection="1">
      <alignment horizontal="center" wrapText="1"/>
      <protection locked="0"/>
    </xf>
    <xf numFmtId="0" fontId="11" fillId="2" borderId="0" xfId="1" applyFont="1" applyFill="1" applyAlignment="1">
      <alignment horizontal="centerContinuous"/>
    </xf>
    <xf numFmtId="0" fontId="9" fillId="2" borderId="0" xfId="1" applyFont="1" applyFill="1" applyAlignment="1">
      <alignment horizontal="right"/>
    </xf>
    <xf numFmtId="0" fontId="11" fillId="2" borderId="0" xfId="1" applyFont="1" applyFill="1" applyAlignment="1">
      <alignment horizontal="right"/>
    </xf>
    <xf numFmtId="0" fontId="10" fillId="3" borderId="3" xfId="1" applyFont="1" applyFill="1" applyBorder="1" applyProtection="1">
      <protection locked="0"/>
    </xf>
    <xf numFmtId="0" fontId="10" fillId="2" borderId="0" xfId="1" applyFont="1" applyFill="1" applyAlignment="1">
      <alignment horizontal="center" vertical="center"/>
    </xf>
    <xf numFmtId="0" fontId="4" fillId="2" borderId="0" xfId="1" applyFont="1" applyFill="1"/>
    <xf numFmtId="0" fontId="6" fillId="2" borderId="0" xfId="1" applyFont="1" applyFill="1"/>
    <xf numFmtId="0" fontId="3" fillId="2" borderId="0" xfId="1" applyFont="1" applyFill="1" applyAlignment="1">
      <alignment horizontal="center"/>
    </xf>
    <xf numFmtId="0" fontId="3" fillId="2" borderId="1" xfId="1" applyFont="1" applyFill="1" applyBorder="1" applyAlignment="1" applyProtection="1">
      <alignment horizontal="center"/>
      <protection locked="0"/>
    </xf>
    <xf numFmtId="17" fontId="3" fillId="2" borderId="1" xfId="1" applyNumberFormat="1" applyFont="1" applyFill="1" applyBorder="1" applyAlignment="1" applyProtection="1">
      <alignment horizontal="center"/>
      <protection locked="0"/>
    </xf>
    <xf numFmtId="0" fontId="5" fillId="2" borderId="0" xfId="1" applyFont="1" applyFill="1" applyAlignment="1">
      <alignment horizontal="center" vertical="center" wrapText="1"/>
    </xf>
    <xf numFmtId="0" fontId="7" fillId="2" borderId="0" xfId="1" applyFont="1" applyFill="1" applyAlignment="1">
      <alignment horizontal="justify" vertical="center" wrapText="1"/>
    </xf>
    <xf numFmtId="0" fontId="1" fillId="2" borderId="0" xfId="1" applyFill="1" applyAlignment="1">
      <alignment horizontal="left"/>
    </xf>
    <xf numFmtId="0" fontId="1" fillId="2" borderId="1" xfId="1" applyFill="1" applyBorder="1" applyAlignment="1" applyProtection="1">
      <alignment horizontal="left"/>
      <protection locked="0"/>
    </xf>
    <xf numFmtId="0" fontId="1" fillId="2" borderId="1" xfId="1" applyFill="1" applyBorder="1" applyAlignment="1" applyProtection="1">
      <alignment horizontal="center"/>
      <protection locked="0"/>
    </xf>
    <xf numFmtId="0" fontId="1" fillId="2" borderId="1" xfId="1" applyFill="1" applyBorder="1" applyProtection="1">
      <protection locked="0"/>
    </xf>
    <xf numFmtId="0" fontId="8" fillId="2" borderId="0" xfId="1" applyFont="1" applyFill="1" applyAlignment="1">
      <alignment horizontal="left"/>
    </xf>
    <xf numFmtId="165" fontId="8" fillId="2" borderId="1" xfId="2" applyNumberFormat="1" applyFill="1" applyBorder="1" applyAlignment="1" applyProtection="1">
      <alignment horizontal="center"/>
      <protection locked="0"/>
    </xf>
    <xf numFmtId="0" fontId="8" fillId="2" borderId="0" xfId="1" applyFont="1" applyFill="1" applyAlignment="1">
      <alignment horizontal="right"/>
    </xf>
    <xf numFmtId="0" fontId="1" fillId="0" borderId="0" xfId="1" applyAlignment="1">
      <alignment horizontal="justify" vertical="top"/>
    </xf>
    <xf numFmtId="0" fontId="8" fillId="2" borderId="1" xfId="1" applyFont="1" applyFill="1" applyBorder="1" applyAlignment="1" applyProtection="1">
      <alignment horizontal="left"/>
      <protection locked="0"/>
    </xf>
    <xf numFmtId="0" fontId="8" fillId="2" borderId="0" xfId="1" applyFont="1" applyFill="1" applyAlignment="1">
      <alignment horizontal="left" vertical="center"/>
    </xf>
    <xf numFmtId="0" fontId="1" fillId="2" borderId="0" xfId="1" applyFill="1" applyAlignment="1">
      <alignment horizontal="left" vertical="center"/>
    </xf>
    <xf numFmtId="0" fontId="9" fillId="2" borderId="1" xfId="1" applyFont="1" applyFill="1" applyBorder="1" applyAlignment="1" applyProtection="1">
      <alignment horizontal="left"/>
      <protection locked="0"/>
    </xf>
    <xf numFmtId="0" fontId="8" fillId="2" borderId="0" xfId="1" applyFont="1" applyFill="1" applyAlignment="1">
      <alignment horizontal="center" vertical="center" wrapText="1"/>
    </xf>
    <xf numFmtId="0" fontId="1" fillId="2" borderId="0" xfId="1" applyFill="1" applyAlignment="1">
      <alignment horizontal="center" vertical="center" wrapText="1"/>
    </xf>
    <xf numFmtId="0" fontId="10" fillId="2" borderId="0" xfId="1" applyFont="1" applyFill="1" applyAlignment="1">
      <alignment horizontal="left" vertical="top" wrapText="1"/>
    </xf>
    <xf numFmtId="0" fontId="10" fillId="2" borderId="5" xfId="1" applyFont="1" applyFill="1" applyBorder="1" applyAlignment="1">
      <alignment horizontal="left" vertical="top" wrapText="1"/>
    </xf>
    <xf numFmtId="0" fontId="8" fillId="2" borderId="6" xfId="1" applyFont="1" applyFill="1" applyBorder="1" applyAlignment="1" applyProtection="1">
      <alignment horizontal="left" vertical="top" wrapText="1"/>
      <protection locked="0"/>
    </xf>
    <xf numFmtId="0" fontId="8" fillId="2" borderId="3" xfId="1" applyFont="1" applyFill="1" applyBorder="1" applyAlignment="1" applyProtection="1">
      <alignment horizontal="left" vertical="top"/>
      <protection locked="0"/>
    </xf>
    <xf numFmtId="0" fontId="8" fillId="2" borderId="7" xfId="1" applyFont="1" applyFill="1" applyBorder="1" applyAlignment="1" applyProtection="1">
      <alignment horizontal="left" vertical="top"/>
      <protection locked="0"/>
    </xf>
    <xf numFmtId="0" fontId="5" fillId="0" borderId="8" xfId="1" applyFont="1" applyBorder="1" applyAlignment="1">
      <alignment horizontal="center"/>
    </xf>
    <xf numFmtId="0" fontId="11" fillId="2" borderId="9"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8" fillId="2" borderId="2" xfId="1" applyFont="1" applyFill="1" applyBorder="1" applyAlignment="1" applyProtection="1">
      <alignment horizontal="left" wrapText="1"/>
      <protection locked="0"/>
    </xf>
    <xf numFmtId="0" fontId="1" fillId="2" borderId="2" xfId="1" applyFill="1" applyBorder="1" applyAlignment="1" applyProtection="1">
      <alignment horizontal="left" wrapText="1"/>
      <protection locked="0"/>
    </xf>
    <xf numFmtId="0" fontId="8" fillId="2" borderId="6"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left" vertical="center" wrapText="1"/>
      <protection locked="0"/>
    </xf>
    <xf numFmtId="0" fontId="8" fillId="2" borderId="7" xfId="1" applyFont="1" applyFill="1" applyBorder="1" applyAlignment="1" applyProtection="1">
      <alignment horizontal="left" vertical="center" wrapText="1"/>
      <protection locked="0"/>
    </xf>
    <xf numFmtId="0" fontId="1" fillId="2" borderId="6"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3" fontId="8" fillId="2" borderId="2" xfId="1" applyNumberFormat="1" applyFont="1" applyFill="1" applyBorder="1" applyAlignment="1" applyProtection="1">
      <alignment horizontal="center" vertical="center"/>
      <protection locked="0"/>
    </xf>
    <xf numFmtId="49" fontId="9" fillId="0" borderId="6" xfId="1" applyNumberFormat="1" applyFont="1" applyBorder="1" applyAlignment="1">
      <alignment horizontal="center"/>
    </xf>
    <xf numFmtId="49" fontId="9" fillId="0" borderId="3" xfId="1" applyNumberFormat="1" applyFont="1" applyBorder="1" applyAlignment="1">
      <alignment horizontal="center"/>
    </xf>
    <xf numFmtId="49" fontId="9" fillId="0" borderId="7" xfId="1" applyNumberFormat="1" applyFont="1" applyBorder="1" applyAlignment="1">
      <alignment horizontal="center"/>
    </xf>
    <xf numFmtId="38" fontId="9" fillId="0" borderId="6" xfId="2" applyNumberFormat="1" applyFont="1" applyFill="1" applyBorder="1" applyAlignment="1">
      <alignment horizontal="right"/>
    </xf>
    <xf numFmtId="38" fontId="9" fillId="0" borderId="7" xfId="2" applyNumberFormat="1" applyFont="1" applyFill="1" applyBorder="1" applyAlignment="1">
      <alignment horizontal="right"/>
    </xf>
    <xf numFmtId="3" fontId="1" fillId="2" borderId="0" xfId="1" applyNumberFormat="1" applyFill="1" applyAlignment="1">
      <alignment horizontal="center"/>
    </xf>
    <xf numFmtId="165" fontId="8" fillId="2" borderId="6" xfId="2" applyNumberFormat="1" applyFont="1" applyFill="1" applyBorder="1" applyAlignment="1" applyProtection="1">
      <alignment horizontal="justify" vertical="top"/>
      <protection locked="0"/>
    </xf>
    <xf numFmtId="165" fontId="8" fillId="2" borderId="3" xfId="2" applyNumberFormat="1" applyFont="1" applyFill="1" applyBorder="1" applyAlignment="1" applyProtection="1">
      <alignment horizontal="justify" vertical="top"/>
      <protection locked="0"/>
    </xf>
    <xf numFmtId="165" fontId="8" fillId="2" borderId="7" xfId="2" applyNumberFormat="1" applyFont="1" applyFill="1" applyBorder="1" applyAlignment="1" applyProtection="1">
      <alignment horizontal="justify" vertical="top"/>
      <protection locked="0"/>
    </xf>
    <xf numFmtId="0" fontId="10" fillId="2" borderId="1" xfId="1" applyFont="1" applyFill="1" applyBorder="1" applyAlignment="1" applyProtection="1">
      <alignment horizontal="center"/>
      <protection locked="0"/>
    </xf>
    <xf numFmtId="0" fontId="10" fillId="2" borderId="0" xfId="1" applyFont="1" applyFill="1" applyAlignment="1">
      <alignment horizontal="center"/>
    </xf>
    <xf numFmtId="0" fontId="10" fillId="2" borderId="0" xfId="1" applyFont="1" applyFill="1" applyAlignment="1">
      <alignment horizontal="left" vertical="top"/>
    </xf>
    <xf numFmtId="0" fontId="10" fillId="2" borderId="5" xfId="1" applyFont="1" applyFill="1" applyBorder="1" applyAlignment="1">
      <alignment horizontal="left" vertical="top"/>
    </xf>
    <xf numFmtId="0" fontId="1" fillId="2" borderId="0" xfId="1" applyFill="1" applyAlignment="1">
      <alignment horizontal="center"/>
    </xf>
    <xf numFmtId="0" fontId="8" fillId="2" borderId="0" xfId="1" applyFont="1" applyFill="1" applyAlignment="1">
      <alignment horizontal="left" vertical="top"/>
    </xf>
    <xf numFmtId="0" fontId="8" fillId="2" borderId="5" xfId="1" applyFont="1" applyFill="1" applyBorder="1" applyAlignment="1">
      <alignment horizontal="left" vertical="top"/>
    </xf>
    <xf numFmtId="0" fontId="12" fillId="0" borderId="2" xfId="1" applyFont="1" applyBorder="1" applyAlignment="1">
      <alignment horizontal="justify" vertical="center" wrapText="1"/>
    </xf>
    <xf numFmtId="0" fontId="8" fillId="2" borderId="3" xfId="1" applyFont="1" applyFill="1" applyBorder="1" applyAlignment="1" applyProtection="1">
      <alignment horizontal="center"/>
      <protection locked="0"/>
    </xf>
    <xf numFmtId="0" fontId="9" fillId="2" borderId="0" xfId="1" applyFont="1" applyFill="1" applyAlignment="1">
      <alignment horizontal="center"/>
    </xf>
    <xf numFmtId="0" fontId="11" fillId="2" borderId="0" xfId="1" applyFont="1" applyFill="1" applyAlignment="1">
      <alignment horizontal="center"/>
    </xf>
    <xf numFmtId="0" fontId="9" fillId="2" borderId="0" xfId="1" applyFont="1" applyFill="1" applyAlignment="1">
      <alignment horizontal="left"/>
    </xf>
    <xf numFmtId="0" fontId="8" fillId="3" borderId="1" xfId="1" applyFont="1" applyFill="1" applyBorder="1" applyAlignment="1" applyProtection="1">
      <alignment horizontal="left"/>
      <protection locked="0"/>
    </xf>
    <xf numFmtId="0" fontId="10" fillId="2" borderId="0" xfId="1" applyFont="1" applyFill="1" applyAlignment="1">
      <alignment horizontal="left"/>
    </xf>
    <xf numFmtId="0" fontId="10" fillId="2" borderId="0" xfId="1" applyFont="1" applyFill="1" applyAlignment="1">
      <alignment horizontal="left" wrapText="1"/>
    </xf>
    <xf numFmtId="0" fontId="9" fillId="2" borderId="0" xfId="1" applyFont="1" applyFill="1" applyAlignment="1">
      <alignment horizontal="right"/>
    </xf>
    <xf numFmtId="0" fontId="8" fillId="2" borderId="1" xfId="1" applyFont="1" applyFill="1" applyBorder="1" applyAlignment="1" applyProtection="1">
      <alignment horizontal="center"/>
      <protection locked="0"/>
    </xf>
    <xf numFmtId="0" fontId="10" fillId="3" borderId="1" xfId="1" applyFont="1" applyFill="1" applyBorder="1" applyAlignment="1" applyProtection="1">
      <alignment horizontal="left"/>
      <protection locked="0"/>
    </xf>
    <xf numFmtId="0" fontId="10" fillId="2" borderId="0" xfId="1" applyFont="1" applyFill="1" applyAlignment="1">
      <alignment horizontal="left" vertical="center"/>
    </xf>
    <xf numFmtId="0" fontId="2" fillId="2" borderId="0" xfId="1" applyFont="1" applyFill="1" applyAlignment="1">
      <alignment horizontal="center" vertical="center"/>
    </xf>
  </cellXfs>
  <cellStyles count="3">
    <cellStyle name="Millares 2" xfId="2" xr:uid="{4E2F6D47-E750-492F-BAE9-2A10D0020111}"/>
    <cellStyle name="Normal" xfId="0" builtinId="0"/>
    <cellStyle name="Normal 2" xfId="1" xr:uid="{5BB6A68C-91C9-4FB3-A175-FDF45B8482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276225</xdr:colOff>
      <xdr:row>0</xdr:row>
      <xdr:rowOff>133350</xdr:rowOff>
    </xdr:from>
    <xdr:to>
      <xdr:col>11</xdr:col>
      <xdr:colOff>1238250</xdr:colOff>
      <xdr:row>2</xdr:row>
      <xdr:rowOff>133350</xdr:rowOff>
    </xdr:to>
    <xdr:pic>
      <xdr:nvPicPr>
        <xdr:cNvPr id="2" name="2 Imagen">
          <a:extLst>
            <a:ext uri="{FF2B5EF4-FFF2-40B4-BE49-F238E27FC236}">
              <a16:creationId xmlns:a16="http://schemas.microsoft.com/office/drawing/2014/main" id="{8CD68B3A-89A4-44F5-A2C4-39AEA60E07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24975" y="133350"/>
          <a:ext cx="9620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8B1E0-4703-4DC7-BDCF-F730ABEBA328}">
  <sheetPr>
    <tabColor indexed="45"/>
  </sheetPr>
  <dimension ref="A1:P78"/>
  <sheetViews>
    <sheetView tabSelected="1" zoomScaleNormal="100" workbookViewId="0">
      <selection activeCell="N14" sqref="N14:P22"/>
    </sheetView>
  </sheetViews>
  <sheetFormatPr baseColWidth="10" defaultColWidth="0" defaultRowHeight="0" customHeight="1" zeroHeight="1" x14ac:dyDescent="0.2"/>
  <cols>
    <col min="1" max="1" width="7.85546875" style="4" customWidth="1"/>
    <col min="2" max="2" width="15.140625" style="4" customWidth="1"/>
    <col min="3" max="3" width="17.42578125" style="4" customWidth="1"/>
    <col min="4" max="4" width="10.85546875" style="4" customWidth="1"/>
    <col min="5" max="5" width="11.85546875" style="4" customWidth="1"/>
    <col min="6" max="6" width="17.140625" style="4" customWidth="1"/>
    <col min="7" max="7" width="14.42578125" style="4" customWidth="1"/>
    <col min="8" max="8" width="11.85546875" style="4" customWidth="1"/>
    <col min="9" max="9" width="1.42578125" style="4" customWidth="1"/>
    <col min="10" max="10" width="13.7109375" style="4" customWidth="1"/>
    <col min="11" max="11" width="14" style="4" customWidth="1"/>
    <col min="12" max="12" width="21.140625" style="4" customWidth="1"/>
    <col min="13" max="13" width="3.42578125" style="4" bestFit="1" customWidth="1"/>
    <col min="14" max="19" width="11.42578125" style="4" customWidth="1"/>
    <col min="20" max="256" width="0" style="4" hidden="1"/>
    <col min="257" max="257" width="7.85546875" style="4" customWidth="1"/>
    <col min="258" max="258" width="15.140625" style="4" customWidth="1"/>
    <col min="259" max="259" width="17.42578125" style="4" customWidth="1"/>
    <col min="260" max="260" width="10.85546875" style="4" customWidth="1"/>
    <col min="261" max="261" width="11.85546875" style="4" customWidth="1"/>
    <col min="262" max="262" width="17.140625" style="4" customWidth="1"/>
    <col min="263" max="263" width="14.42578125" style="4" customWidth="1"/>
    <col min="264" max="264" width="11.85546875" style="4" customWidth="1"/>
    <col min="265" max="265" width="1.42578125" style="4" customWidth="1"/>
    <col min="266" max="266" width="13.7109375" style="4" customWidth="1"/>
    <col min="267" max="267" width="14" style="4" customWidth="1"/>
    <col min="268" max="268" width="21.140625" style="4" customWidth="1"/>
    <col min="269" max="269" width="3.42578125" style="4" bestFit="1" customWidth="1"/>
    <col min="270" max="275" width="11.42578125" style="4" customWidth="1"/>
    <col min="276" max="512" width="0" style="4" hidden="1"/>
    <col min="513" max="513" width="7.85546875" style="4" customWidth="1"/>
    <col min="514" max="514" width="15.140625" style="4" customWidth="1"/>
    <col min="515" max="515" width="17.42578125" style="4" customWidth="1"/>
    <col min="516" max="516" width="10.85546875" style="4" customWidth="1"/>
    <col min="517" max="517" width="11.85546875" style="4" customWidth="1"/>
    <col min="518" max="518" width="17.140625" style="4" customWidth="1"/>
    <col min="519" max="519" width="14.42578125" style="4" customWidth="1"/>
    <col min="520" max="520" width="11.85546875" style="4" customWidth="1"/>
    <col min="521" max="521" width="1.42578125" style="4" customWidth="1"/>
    <col min="522" max="522" width="13.7109375" style="4" customWidth="1"/>
    <col min="523" max="523" width="14" style="4" customWidth="1"/>
    <col min="524" max="524" width="21.140625" style="4" customWidth="1"/>
    <col min="525" max="525" width="3.42578125" style="4" bestFit="1" customWidth="1"/>
    <col min="526" max="531" width="11.42578125" style="4" customWidth="1"/>
    <col min="532" max="768" width="0" style="4" hidden="1"/>
    <col min="769" max="769" width="7.85546875" style="4" customWidth="1"/>
    <col min="770" max="770" width="15.140625" style="4" customWidth="1"/>
    <col min="771" max="771" width="17.42578125" style="4" customWidth="1"/>
    <col min="772" max="772" width="10.85546875" style="4" customWidth="1"/>
    <col min="773" max="773" width="11.85546875" style="4" customWidth="1"/>
    <col min="774" max="774" width="17.140625" style="4" customWidth="1"/>
    <col min="775" max="775" width="14.42578125" style="4" customWidth="1"/>
    <col min="776" max="776" width="11.85546875" style="4" customWidth="1"/>
    <col min="777" max="777" width="1.42578125" style="4" customWidth="1"/>
    <col min="778" max="778" width="13.7109375" style="4" customWidth="1"/>
    <col min="779" max="779" width="14" style="4" customWidth="1"/>
    <col min="780" max="780" width="21.140625" style="4" customWidth="1"/>
    <col min="781" max="781" width="3.42578125" style="4" bestFit="1" customWidth="1"/>
    <col min="782" max="787" width="11.42578125" style="4" customWidth="1"/>
    <col min="788" max="1024" width="0" style="4" hidden="1"/>
    <col min="1025" max="1025" width="7.85546875" style="4" customWidth="1"/>
    <col min="1026" max="1026" width="15.140625" style="4" customWidth="1"/>
    <col min="1027" max="1027" width="17.42578125" style="4" customWidth="1"/>
    <col min="1028" max="1028" width="10.85546875" style="4" customWidth="1"/>
    <col min="1029" max="1029" width="11.85546875" style="4" customWidth="1"/>
    <col min="1030" max="1030" width="17.140625" style="4" customWidth="1"/>
    <col min="1031" max="1031" width="14.42578125" style="4" customWidth="1"/>
    <col min="1032" max="1032" width="11.85546875" style="4" customWidth="1"/>
    <col min="1033" max="1033" width="1.42578125" style="4" customWidth="1"/>
    <col min="1034" max="1034" width="13.7109375" style="4" customWidth="1"/>
    <col min="1035" max="1035" width="14" style="4" customWidth="1"/>
    <col min="1036" max="1036" width="21.140625" style="4" customWidth="1"/>
    <col min="1037" max="1037" width="3.42578125" style="4" bestFit="1" customWidth="1"/>
    <col min="1038" max="1043" width="11.42578125" style="4" customWidth="1"/>
    <col min="1044" max="1280" width="0" style="4" hidden="1"/>
    <col min="1281" max="1281" width="7.85546875" style="4" customWidth="1"/>
    <col min="1282" max="1282" width="15.140625" style="4" customWidth="1"/>
    <col min="1283" max="1283" width="17.42578125" style="4" customWidth="1"/>
    <col min="1284" max="1284" width="10.85546875" style="4" customWidth="1"/>
    <col min="1285" max="1285" width="11.85546875" style="4" customWidth="1"/>
    <col min="1286" max="1286" width="17.140625" style="4" customWidth="1"/>
    <col min="1287" max="1287" width="14.42578125" style="4" customWidth="1"/>
    <col min="1288" max="1288" width="11.85546875" style="4" customWidth="1"/>
    <col min="1289" max="1289" width="1.42578125" style="4" customWidth="1"/>
    <col min="1290" max="1290" width="13.7109375" style="4" customWidth="1"/>
    <col min="1291" max="1291" width="14" style="4" customWidth="1"/>
    <col min="1292" max="1292" width="21.140625" style="4" customWidth="1"/>
    <col min="1293" max="1293" width="3.42578125" style="4" bestFit="1" customWidth="1"/>
    <col min="1294" max="1299" width="11.42578125" style="4" customWidth="1"/>
    <col min="1300" max="1536" width="0" style="4" hidden="1"/>
    <col min="1537" max="1537" width="7.85546875" style="4" customWidth="1"/>
    <col min="1538" max="1538" width="15.140625" style="4" customWidth="1"/>
    <col min="1539" max="1539" width="17.42578125" style="4" customWidth="1"/>
    <col min="1540" max="1540" width="10.85546875" style="4" customWidth="1"/>
    <col min="1541" max="1541" width="11.85546875" style="4" customWidth="1"/>
    <col min="1542" max="1542" width="17.140625" style="4" customWidth="1"/>
    <col min="1543" max="1543" width="14.42578125" style="4" customWidth="1"/>
    <col min="1544" max="1544" width="11.85546875" style="4" customWidth="1"/>
    <col min="1545" max="1545" width="1.42578125" style="4" customWidth="1"/>
    <col min="1546" max="1546" width="13.7109375" style="4" customWidth="1"/>
    <col min="1547" max="1547" width="14" style="4" customWidth="1"/>
    <col min="1548" max="1548" width="21.140625" style="4" customWidth="1"/>
    <col min="1549" max="1549" width="3.42578125" style="4" bestFit="1" customWidth="1"/>
    <col min="1550" max="1555" width="11.42578125" style="4" customWidth="1"/>
    <col min="1556" max="1792" width="0" style="4" hidden="1"/>
    <col min="1793" max="1793" width="7.85546875" style="4" customWidth="1"/>
    <col min="1794" max="1794" width="15.140625" style="4" customWidth="1"/>
    <col min="1795" max="1795" width="17.42578125" style="4" customWidth="1"/>
    <col min="1796" max="1796" width="10.85546875" style="4" customWidth="1"/>
    <col min="1797" max="1797" width="11.85546875" style="4" customWidth="1"/>
    <col min="1798" max="1798" width="17.140625" style="4" customWidth="1"/>
    <col min="1799" max="1799" width="14.42578125" style="4" customWidth="1"/>
    <col min="1800" max="1800" width="11.85546875" style="4" customWidth="1"/>
    <col min="1801" max="1801" width="1.42578125" style="4" customWidth="1"/>
    <col min="1802" max="1802" width="13.7109375" style="4" customWidth="1"/>
    <col min="1803" max="1803" width="14" style="4" customWidth="1"/>
    <col min="1804" max="1804" width="21.140625" style="4" customWidth="1"/>
    <col min="1805" max="1805" width="3.42578125" style="4" bestFit="1" customWidth="1"/>
    <col min="1806" max="1811" width="11.42578125" style="4" customWidth="1"/>
    <col min="1812" max="2048" width="0" style="4" hidden="1"/>
    <col min="2049" max="2049" width="7.85546875" style="4" customWidth="1"/>
    <col min="2050" max="2050" width="15.140625" style="4" customWidth="1"/>
    <col min="2051" max="2051" width="17.42578125" style="4" customWidth="1"/>
    <col min="2052" max="2052" width="10.85546875" style="4" customWidth="1"/>
    <col min="2053" max="2053" width="11.85546875" style="4" customWidth="1"/>
    <col min="2054" max="2054" width="17.140625" style="4" customWidth="1"/>
    <col min="2055" max="2055" width="14.42578125" style="4" customWidth="1"/>
    <col min="2056" max="2056" width="11.85546875" style="4" customWidth="1"/>
    <col min="2057" max="2057" width="1.42578125" style="4" customWidth="1"/>
    <col min="2058" max="2058" width="13.7109375" style="4" customWidth="1"/>
    <col min="2059" max="2059" width="14" style="4" customWidth="1"/>
    <col min="2060" max="2060" width="21.140625" style="4" customWidth="1"/>
    <col min="2061" max="2061" width="3.42578125" style="4" bestFit="1" customWidth="1"/>
    <col min="2062" max="2067" width="11.42578125" style="4" customWidth="1"/>
    <col min="2068" max="2304" width="0" style="4" hidden="1"/>
    <col min="2305" max="2305" width="7.85546875" style="4" customWidth="1"/>
    <col min="2306" max="2306" width="15.140625" style="4" customWidth="1"/>
    <col min="2307" max="2307" width="17.42578125" style="4" customWidth="1"/>
    <col min="2308" max="2308" width="10.85546875" style="4" customWidth="1"/>
    <col min="2309" max="2309" width="11.85546875" style="4" customWidth="1"/>
    <col min="2310" max="2310" width="17.140625" style="4" customWidth="1"/>
    <col min="2311" max="2311" width="14.42578125" style="4" customWidth="1"/>
    <col min="2312" max="2312" width="11.85546875" style="4" customWidth="1"/>
    <col min="2313" max="2313" width="1.42578125" style="4" customWidth="1"/>
    <col min="2314" max="2314" width="13.7109375" style="4" customWidth="1"/>
    <col min="2315" max="2315" width="14" style="4" customWidth="1"/>
    <col min="2316" max="2316" width="21.140625" style="4" customWidth="1"/>
    <col min="2317" max="2317" width="3.42578125" style="4" bestFit="1" customWidth="1"/>
    <col min="2318" max="2323" width="11.42578125" style="4" customWidth="1"/>
    <col min="2324" max="2560" width="0" style="4" hidden="1"/>
    <col min="2561" max="2561" width="7.85546875" style="4" customWidth="1"/>
    <col min="2562" max="2562" width="15.140625" style="4" customWidth="1"/>
    <col min="2563" max="2563" width="17.42578125" style="4" customWidth="1"/>
    <col min="2564" max="2564" width="10.85546875" style="4" customWidth="1"/>
    <col min="2565" max="2565" width="11.85546875" style="4" customWidth="1"/>
    <col min="2566" max="2566" width="17.140625" style="4" customWidth="1"/>
    <col min="2567" max="2567" width="14.42578125" style="4" customWidth="1"/>
    <col min="2568" max="2568" width="11.85546875" style="4" customWidth="1"/>
    <col min="2569" max="2569" width="1.42578125" style="4" customWidth="1"/>
    <col min="2570" max="2570" width="13.7109375" style="4" customWidth="1"/>
    <col min="2571" max="2571" width="14" style="4" customWidth="1"/>
    <col min="2572" max="2572" width="21.140625" style="4" customWidth="1"/>
    <col min="2573" max="2573" width="3.42578125" style="4" bestFit="1" customWidth="1"/>
    <col min="2574" max="2579" width="11.42578125" style="4" customWidth="1"/>
    <col min="2580" max="2816" width="0" style="4" hidden="1"/>
    <col min="2817" max="2817" width="7.85546875" style="4" customWidth="1"/>
    <col min="2818" max="2818" width="15.140625" style="4" customWidth="1"/>
    <col min="2819" max="2819" width="17.42578125" style="4" customWidth="1"/>
    <col min="2820" max="2820" width="10.85546875" style="4" customWidth="1"/>
    <col min="2821" max="2821" width="11.85546875" style="4" customWidth="1"/>
    <col min="2822" max="2822" width="17.140625" style="4" customWidth="1"/>
    <col min="2823" max="2823" width="14.42578125" style="4" customWidth="1"/>
    <col min="2824" max="2824" width="11.85546875" style="4" customWidth="1"/>
    <col min="2825" max="2825" width="1.42578125" style="4" customWidth="1"/>
    <col min="2826" max="2826" width="13.7109375" style="4" customWidth="1"/>
    <col min="2827" max="2827" width="14" style="4" customWidth="1"/>
    <col min="2828" max="2828" width="21.140625" style="4" customWidth="1"/>
    <col min="2829" max="2829" width="3.42578125" style="4" bestFit="1" customWidth="1"/>
    <col min="2830" max="2835" width="11.42578125" style="4" customWidth="1"/>
    <col min="2836" max="3072" width="0" style="4" hidden="1"/>
    <col min="3073" max="3073" width="7.85546875" style="4" customWidth="1"/>
    <col min="3074" max="3074" width="15.140625" style="4" customWidth="1"/>
    <col min="3075" max="3075" width="17.42578125" style="4" customWidth="1"/>
    <col min="3076" max="3076" width="10.85546875" style="4" customWidth="1"/>
    <col min="3077" max="3077" width="11.85546875" style="4" customWidth="1"/>
    <col min="3078" max="3078" width="17.140625" style="4" customWidth="1"/>
    <col min="3079" max="3079" width="14.42578125" style="4" customWidth="1"/>
    <col min="3080" max="3080" width="11.85546875" style="4" customWidth="1"/>
    <col min="3081" max="3081" width="1.42578125" style="4" customWidth="1"/>
    <col min="3082" max="3082" width="13.7109375" style="4" customWidth="1"/>
    <col min="3083" max="3083" width="14" style="4" customWidth="1"/>
    <col min="3084" max="3084" width="21.140625" style="4" customWidth="1"/>
    <col min="3085" max="3085" width="3.42578125" style="4" bestFit="1" customWidth="1"/>
    <col min="3086" max="3091" width="11.42578125" style="4" customWidth="1"/>
    <col min="3092" max="3328" width="0" style="4" hidden="1"/>
    <col min="3329" max="3329" width="7.85546875" style="4" customWidth="1"/>
    <col min="3330" max="3330" width="15.140625" style="4" customWidth="1"/>
    <col min="3331" max="3331" width="17.42578125" style="4" customWidth="1"/>
    <col min="3332" max="3332" width="10.85546875" style="4" customWidth="1"/>
    <col min="3333" max="3333" width="11.85546875" style="4" customWidth="1"/>
    <col min="3334" max="3334" width="17.140625" style="4" customWidth="1"/>
    <col min="3335" max="3335" width="14.42578125" style="4" customWidth="1"/>
    <col min="3336" max="3336" width="11.85546875" style="4" customWidth="1"/>
    <col min="3337" max="3337" width="1.42578125" style="4" customWidth="1"/>
    <col min="3338" max="3338" width="13.7109375" style="4" customWidth="1"/>
    <col min="3339" max="3339" width="14" style="4" customWidth="1"/>
    <col min="3340" max="3340" width="21.140625" style="4" customWidth="1"/>
    <col min="3341" max="3341" width="3.42578125" style="4" bestFit="1" customWidth="1"/>
    <col min="3342" max="3347" width="11.42578125" style="4" customWidth="1"/>
    <col min="3348" max="3584" width="0" style="4" hidden="1"/>
    <col min="3585" max="3585" width="7.85546875" style="4" customWidth="1"/>
    <col min="3586" max="3586" width="15.140625" style="4" customWidth="1"/>
    <col min="3587" max="3587" width="17.42578125" style="4" customWidth="1"/>
    <col min="3588" max="3588" width="10.85546875" style="4" customWidth="1"/>
    <col min="3589" max="3589" width="11.85546875" style="4" customWidth="1"/>
    <col min="3590" max="3590" width="17.140625" style="4" customWidth="1"/>
    <col min="3591" max="3591" width="14.42578125" style="4" customWidth="1"/>
    <col min="3592" max="3592" width="11.85546875" style="4" customWidth="1"/>
    <col min="3593" max="3593" width="1.42578125" style="4" customWidth="1"/>
    <col min="3594" max="3594" width="13.7109375" style="4" customWidth="1"/>
    <col min="3595" max="3595" width="14" style="4" customWidth="1"/>
    <col min="3596" max="3596" width="21.140625" style="4" customWidth="1"/>
    <col min="3597" max="3597" width="3.42578125" style="4" bestFit="1" customWidth="1"/>
    <col min="3598" max="3603" width="11.42578125" style="4" customWidth="1"/>
    <col min="3604" max="3840" width="0" style="4" hidden="1"/>
    <col min="3841" max="3841" width="7.85546875" style="4" customWidth="1"/>
    <col min="3842" max="3842" width="15.140625" style="4" customWidth="1"/>
    <col min="3843" max="3843" width="17.42578125" style="4" customWidth="1"/>
    <col min="3844" max="3844" width="10.85546875" style="4" customWidth="1"/>
    <col min="3845" max="3845" width="11.85546875" style="4" customWidth="1"/>
    <col min="3846" max="3846" width="17.140625" style="4" customWidth="1"/>
    <col min="3847" max="3847" width="14.42578125" style="4" customWidth="1"/>
    <col min="3848" max="3848" width="11.85546875" style="4" customWidth="1"/>
    <col min="3849" max="3849" width="1.42578125" style="4" customWidth="1"/>
    <col min="3850" max="3850" width="13.7109375" style="4" customWidth="1"/>
    <col min="3851" max="3851" width="14" style="4" customWidth="1"/>
    <col min="3852" max="3852" width="21.140625" style="4" customWidth="1"/>
    <col min="3853" max="3853" width="3.42578125" style="4" bestFit="1" customWidth="1"/>
    <col min="3854" max="3859" width="11.42578125" style="4" customWidth="1"/>
    <col min="3860" max="4096" width="0" style="4" hidden="1"/>
    <col min="4097" max="4097" width="7.85546875" style="4" customWidth="1"/>
    <col min="4098" max="4098" width="15.140625" style="4" customWidth="1"/>
    <col min="4099" max="4099" width="17.42578125" style="4" customWidth="1"/>
    <col min="4100" max="4100" width="10.85546875" style="4" customWidth="1"/>
    <col min="4101" max="4101" width="11.85546875" style="4" customWidth="1"/>
    <col min="4102" max="4102" width="17.140625" style="4" customWidth="1"/>
    <col min="4103" max="4103" width="14.42578125" style="4" customWidth="1"/>
    <col min="4104" max="4104" width="11.85546875" style="4" customWidth="1"/>
    <col min="4105" max="4105" width="1.42578125" style="4" customWidth="1"/>
    <col min="4106" max="4106" width="13.7109375" style="4" customWidth="1"/>
    <col min="4107" max="4107" width="14" style="4" customWidth="1"/>
    <col min="4108" max="4108" width="21.140625" style="4" customWidth="1"/>
    <col min="4109" max="4109" width="3.42578125" style="4" bestFit="1" customWidth="1"/>
    <col min="4110" max="4115" width="11.42578125" style="4" customWidth="1"/>
    <col min="4116" max="4352" width="0" style="4" hidden="1"/>
    <col min="4353" max="4353" width="7.85546875" style="4" customWidth="1"/>
    <col min="4354" max="4354" width="15.140625" style="4" customWidth="1"/>
    <col min="4355" max="4355" width="17.42578125" style="4" customWidth="1"/>
    <col min="4356" max="4356" width="10.85546875" style="4" customWidth="1"/>
    <col min="4357" max="4357" width="11.85546875" style="4" customWidth="1"/>
    <col min="4358" max="4358" width="17.140625" style="4" customWidth="1"/>
    <col min="4359" max="4359" width="14.42578125" style="4" customWidth="1"/>
    <col min="4360" max="4360" width="11.85546875" style="4" customWidth="1"/>
    <col min="4361" max="4361" width="1.42578125" style="4" customWidth="1"/>
    <col min="4362" max="4362" width="13.7109375" style="4" customWidth="1"/>
    <col min="4363" max="4363" width="14" style="4" customWidth="1"/>
    <col min="4364" max="4364" width="21.140625" style="4" customWidth="1"/>
    <col min="4365" max="4365" width="3.42578125" style="4" bestFit="1" customWidth="1"/>
    <col min="4366" max="4371" width="11.42578125" style="4" customWidth="1"/>
    <col min="4372" max="4608" width="0" style="4" hidden="1"/>
    <col min="4609" max="4609" width="7.85546875" style="4" customWidth="1"/>
    <col min="4610" max="4610" width="15.140625" style="4" customWidth="1"/>
    <col min="4611" max="4611" width="17.42578125" style="4" customWidth="1"/>
    <col min="4612" max="4612" width="10.85546875" style="4" customWidth="1"/>
    <col min="4613" max="4613" width="11.85546875" style="4" customWidth="1"/>
    <col min="4614" max="4614" width="17.140625" style="4" customWidth="1"/>
    <col min="4615" max="4615" width="14.42578125" style="4" customWidth="1"/>
    <col min="4616" max="4616" width="11.85546875" style="4" customWidth="1"/>
    <col min="4617" max="4617" width="1.42578125" style="4" customWidth="1"/>
    <col min="4618" max="4618" width="13.7109375" style="4" customWidth="1"/>
    <col min="4619" max="4619" width="14" style="4" customWidth="1"/>
    <col min="4620" max="4620" width="21.140625" style="4" customWidth="1"/>
    <col min="4621" max="4621" width="3.42578125" style="4" bestFit="1" customWidth="1"/>
    <col min="4622" max="4627" width="11.42578125" style="4" customWidth="1"/>
    <col min="4628" max="4864" width="0" style="4" hidden="1"/>
    <col min="4865" max="4865" width="7.85546875" style="4" customWidth="1"/>
    <col min="4866" max="4866" width="15.140625" style="4" customWidth="1"/>
    <col min="4867" max="4867" width="17.42578125" style="4" customWidth="1"/>
    <col min="4868" max="4868" width="10.85546875" style="4" customWidth="1"/>
    <col min="4869" max="4869" width="11.85546875" style="4" customWidth="1"/>
    <col min="4870" max="4870" width="17.140625" style="4" customWidth="1"/>
    <col min="4871" max="4871" width="14.42578125" style="4" customWidth="1"/>
    <col min="4872" max="4872" width="11.85546875" style="4" customWidth="1"/>
    <col min="4873" max="4873" width="1.42578125" style="4" customWidth="1"/>
    <col min="4874" max="4874" width="13.7109375" style="4" customWidth="1"/>
    <col min="4875" max="4875" width="14" style="4" customWidth="1"/>
    <col min="4876" max="4876" width="21.140625" style="4" customWidth="1"/>
    <col min="4877" max="4877" width="3.42578125" style="4" bestFit="1" customWidth="1"/>
    <col min="4878" max="4883" width="11.42578125" style="4" customWidth="1"/>
    <col min="4884" max="5120" width="0" style="4" hidden="1"/>
    <col min="5121" max="5121" width="7.85546875" style="4" customWidth="1"/>
    <col min="5122" max="5122" width="15.140625" style="4" customWidth="1"/>
    <col min="5123" max="5123" width="17.42578125" style="4" customWidth="1"/>
    <col min="5124" max="5124" width="10.85546875" style="4" customWidth="1"/>
    <col min="5125" max="5125" width="11.85546875" style="4" customWidth="1"/>
    <col min="5126" max="5126" width="17.140625" style="4" customWidth="1"/>
    <col min="5127" max="5127" width="14.42578125" style="4" customWidth="1"/>
    <col min="5128" max="5128" width="11.85546875" style="4" customWidth="1"/>
    <col min="5129" max="5129" width="1.42578125" style="4" customWidth="1"/>
    <col min="5130" max="5130" width="13.7109375" style="4" customWidth="1"/>
    <col min="5131" max="5131" width="14" style="4" customWidth="1"/>
    <col min="5132" max="5132" width="21.140625" style="4" customWidth="1"/>
    <col min="5133" max="5133" width="3.42578125" style="4" bestFit="1" customWidth="1"/>
    <col min="5134" max="5139" width="11.42578125" style="4" customWidth="1"/>
    <col min="5140" max="5376" width="0" style="4" hidden="1"/>
    <col min="5377" max="5377" width="7.85546875" style="4" customWidth="1"/>
    <col min="5378" max="5378" width="15.140625" style="4" customWidth="1"/>
    <col min="5379" max="5379" width="17.42578125" style="4" customWidth="1"/>
    <col min="5380" max="5380" width="10.85546875" style="4" customWidth="1"/>
    <col min="5381" max="5381" width="11.85546875" style="4" customWidth="1"/>
    <col min="5382" max="5382" width="17.140625" style="4" customWidth="1"/>
    <col min="5383" max="5383" width="14.42578125" style="4" customWidth="1"/>
    <col min="5384" max="5384" width="11.85546875" style="4" customWidth="1"/>
    <col min="5385" max="5385" width="1.42578125" style="4" customWidth="1"/>
    <col min="5386" max="5386" width="13.7109375" style="4" customWidth="1"/>
    <col min="5387" max="5387" width="14" style="4" customWidth="1"/>
    <col min="5388" max="5388" width="21.140625" style="4" customWidth="1"/>
    <col min="5389" max="5389" width="3.42578125" style="4" bestFit="1" customWidth="1"/>
    <col min="5390" max="5395" width="11.42578125" style="4" customWidth="1"/>
    <col min="5396" max="5632" width="0" style="4" hidden="1"/>
    <col min="5633" max="5633" width="7.85546875" style="4" customWidth="1"/>
    <col min="5634" max="5634" width="15.140625" style="4" customWidth="1"/>
    <col min="5635" max="5635" width="17.42578125" style="4" customWidth="1"/>
    <col min="5636" max="5636" width="10.85546875" style="4" customWidth="1"/>
    <col min="5637" max="5637" width="11.85546875" style="4" customWidth="1"/>
    <col min="5638" max="5638" width="17.140625" style="4" customWidth="1"/>
    <col min="5639" max="5639" width="14.42578125" style="4" customWidth="1"/>
    <col min="5640" max="5640" width="11.85546875" style="4" customWidth="1"/>
    <col min="5641" max="5641" width="1.42578125" style="4" customWidth="1"/>
    <col min="5642" max="5642" width="13.7109375" style="4" customWidth="1"/>
    <col min="5643" max="5643" width="14" style="4" customWidth="1"/>
    <col min="5644" max="5644" width="21.140625" style="4" customWidth="1"/>
    <col min="5645" max="5645" width="3.42578125" style="4" bestFit="1" customWidth="1"/>
    <col min="5646" max="5651" width="11.42578125" style="4" customWidth="1"/>
    <col min="5652" max="5888" width="0" style="4" hidden="1"/>
    <col min="5889" max="5889" width="7.85546875" style="4" customWidth="1"/>
    <col min="5890" max="5890" width="15.140625" style="4" customWidth="1"/>
    <col min="5891" max="5891" width="17.42578125" style="4" customWidth="1"/>
    <col min="5892" max="5892" width="10.85546875" style="4" customWidth="1"/>
    <col min="5893" max="5893" width="11.85546875" style="4" customWidth="1"/>
    <col min="5894" max="5894" width="17.140625" style="4" customWidth="1"/>
    <col min="5895" max="5895" width="14.42578125" style="4" customWidth="1"/>
    <col min="5896" max="5896" width="11.85546875" style="4" customWidth="1"/>
    <col min="5897" max="5897" width="1.42578125" style="4" customWidth="1"/>
    <col min="5898" max="5898" width="13.7109375" style="4" customWidth="1"/>
    <col min="5899" max="5899" width="14" style="4" customWidth="1"/>
    <col min="5900" max="5900" width="21.140625" style="4" customWidth="1"/>
    <col min="5901" max="5901" width="3.42578125" style="4" bestFit="1" customWidth="1"/>
    <col min="5902" max="5907" width="11.42578125" style="4" customWidth="1"/>
    <col min="5908" max="6144" width="0" style="4" hidden="1"/>
    <col min="6145" max="6145" width="7.85546875" style="4" customWidth="1"/>
    <col min="6146" max="6146" width="15.140625" style="4" customWidth="1"/>
    <col min="6147" max="6147" width="17.42578125" style="4" customWidth="1"/>
    <col min="6148" max="6148" width="10.85546875" style="4" customWidth="1"/>
    <col min="6149" max="6149" width="11.85546875" style="4" customWidth="1"/>
    <col min="6150" max="6150" width="17.140625" style="4" customWidth="1"/>
    <col min="6151" max="6151" width="14.42578125" style="4" customWidth="1"/>
    <col min="6152" max="6152" width="11.85546875" style="4" customWidth="1"/>
    <col min="6153" max="6153" width="1.42578125" style="4" customWidth="1"/>
    <col min="6154" max="6154" width="13.7109375" style="4" customWidth="1"/>
    <col min="6155" max="6155" width="14" style="4" customWidth="1"/>
    <col min="6156" max="6156" width="21.140625" style="4" customWidth="1"/>
    <col min="6157" max="6157" width="3.42578125" style="4" bestFit="1" customWidth="1"/>
    <col min="6158" max="6163" width="11.42578125" style="4" customWidth="1"/>
    <col min="6164" max="6400" width="0" style="4" hidden="1"/>
    <col min="6401" max="6401" width="7.85546875" style="4" customWidth="1"/>
    <col min="6402" max="6402" width="15.140625" style="4" customWidth="1"/>
    <col min="6403" max="6403" width="17.42578125" style="4" customWidth="1"/>
    <col min="6404" max="6404" width="10.85546875" style="4" customWidth="1"/>
    <col min="6405" max="6405" width="11.85546875" style="4" customWidth="1"/>
    <col min="6406" max="6406" width="17.140625" style="4" customWidth="1"/>
    <col min="6407" max="6407" width="14.42578125" style="4" customWidth="1"/>
    <col min="6408" max="6408" width="11.85546875" style="4" customWidth="1"/>
    <col min="6409" max="6409" width="1.42578125" style="4" customWidth="1"/>
    <col min="6410" max="6410" width="13.7109375" style="4" customWidth="1"/>
    <col min="6411" max="6411" width="14" style="4" customWidth="1"/>
    <col min="6412" max="6412" width="21.140625" style="4" customWidth="1"/>
    <col min="6413" max="6413" width="3.42578125" style="4" bestFit="1" customWidth="1"/>
    <col min="6414" max="6419" width="11.42578125" style="4" customWidth="1"/>
    <col min="6420" max="6656" width="0" style="4" hidden="1"/>
    <col min="6657" max="6657" width="7.85546875" style="4" customWidth="1"/>
    <col min="6658" max="6658" width="15.140625" style="4" customWidth="1"/>
    <col min="6659" max="6659" width="17.42578125" style="4" customWidth="1"/>
    <col min="6660" max="6660" width="10.85546875" style="4" customWidth="1"/>
    <col min="6661" max="6661" width="11.85546875" style="4" customWidth="1"/>
    <col min="6662" max="6662" width="17.140625" style="4" customWidth="1"/>
    <col min="6663" max="6663" width="14.42578125" style="4" customWidth="1"/>
    <col min="6664" max="6664" width="11.85546875" style="4" customWidth="1"/>
    <col min="6665" max="6665" width="1.42578125" style="4" customWidth="1"/>
    <col min="6666" max="6666" width="13.7109375" style="4" customWidth="1"/>
    <col min="6667" max="6667" width="14" style="4" customWidth="1"/>
    <col min="6668" max="6668" width="21.140625" style="4" customWidth="1"/>
    <col min="6669" max="6669" width="3.42578125" style="4" bestFit="1" customWidth="1"/>
    <col min="6670" max="6675" width="11.42578125" style="4" customWidth="1"/>
    <col min="6676" max="6912" width="0" style="4" hidden="1"/>
    <col min="6913" max="6913" width="7.85546875" style="4" customWidth="1"/>
    <col min="6914" max="6914" width="15.140625" style="4" customWidth="1"/>
    <col min="6915" max="6915" width="17.42578125" style="4" customWidth="1"/>
    <col min="6916" max="6916" width="10.85546875" style="4" customWidth="1"/>
    <col min="6917" max="6917" width="11.85546875" style="4" customWidth="1"/>
    <col min="6918" max="6918" width="17.140625" style="4" customWidth="1"/>
    <col min="6919" max="6919" width="14.42578125" style="4" customWidth="1"/>
    <col min="6920" max="6920" width="11.85546875" style="4" customWidth="1"/>
    <col min="6921" max="6921" width="1.42578125" style="4" customWidth="1"/>
    <col min="6922" max="6922" width="13.7109375" style="4" customWidth="1"/>
    <col min="6923" max="6923" width="14" style="4" customWidth="1"/>
    <col min="6924" max="6924" width="21.140625" style="4" customWidth="1"/>
    <col min="6925" max="6925" width="3.42578125" style="4" bestFit="1" customWidth="1"/>
    <col min="6926" max="6931" width="11.42578125" style="4" customWidth="1"/>
    <col min="6932" max="7168" width="0" style="4" hidden="1"/>
    <col min="7169" max="7169" width="7.85546875" style="4" customWidth="1"/>
    <col min="7170" max="7170" width="15.140625" style="4" customWidth="1"/>
    <col min="7171" max="7171" width="17.42578125" style="4" customWidth="1"/>
    <col min="7172" max="7172" width="10.85546875" style="4" customWidth="1"/>
    <col min="7173" max="7173" width="11.85546875" style="4" customWidth="1"/>
    <col min="7174" max="7174" width="17.140625" style="4" customWidth="1"/>
    <col min="7175" max="7175" width="14.42578125" style="4" customWidth="1"/>
    <col min="7176" max="7176" width="11.85546875" style="4" customWidth="1"/>
    <col min="7177" max="7177" width="1.42578125" style="4" customWidth="1"/>
    <col min="7178" max="7178" width="13.7109375" style="4" customWidth="1"/>
    <col min="7179" max="7179" width="14" style="4" customWidth="1"/>
    <col min="7180" max="7180" width="21.140625" style="4" customWidth="1"/>
    <col min="7181" max="7181" width="3.42578125" style="4" bestFit="1" customWidth="1"/>
    <col min="7182" max="7187" width="11.42578125" style="4" customWidth="1"/>
    <col min="7188" max="7424" width="0" style="4" hidden="1"/>
    <col min="7425" max="7425" width="7.85546875" style="4" customWidth="1"/>
    <col min="7426" max="7426" width="15.140625" style="4" customWidth="1"/>
    <col min="7427" max="7427" width="17.42578125" style="4" customWidth="1"/>
    <col min="7428" max="7428" width="10.85546875" style="4" customWidth="1"/>
    <col min="7429" max="7429" width="11.85546875" style="4" customWidth="1"/>
    <col min="7430" max="7430" width="17.140625" style="4" customWidth="1"/>
    <col min="7431" max="7431" width="14.42578125" style="4" customWidth="1"/>
    <col min="7432" max="7432" width="11.85546875" style="4" customWidth="1"/>
    <col min="7433" max="7433" width="1.42578125" style="4" customWidth="1"/>
    <col min="7434" max="7434" width="13.7109375" style="4" customWidth="1"/>
    <col min="7435" max="7435" width="14" style="4" customWidth="1"/>
    <col min="7436" max="7436" width="21.140625" style="4" customWidth="1"/>
    <col min="7437" max="7437" width="3.42578125" style="4" bestFit="1" customWidth="1"/>
    <col min="7438" max="7443" width="11.42578125" style="4" customWidth="1"/>
    <col min="7444" max="7680" width="0" style="4" hidden="1"/>
    <col min="7681" max="7681" width="7.85546875" style="4" customWidth="1"/>
    <col min="7682" max="7682" width="15.140625" style="4" customWidth="1"/>
    <col min="7683" max="7683" width="17.42578125" style="4" customWidth="1"/>
    <col min="7684" max="7684" width="10.85546875" style="4" customWidth="1"/>
    <col min="7685" max="7685" width="11.85546875" style="4" customWidth="1"/>
    <col min="7686" max="7686" width="17.140625" style="4" customWidth="1"/>
    <col min="7687" max="7687" width="14.42578125" style="4" customWidth="1"/>
    <col min="7688" max="7688" width="11.85546875" style="4" customWidth="1"/>
    <col min="7689" max="7689" width="1.42578125" style="4" customWidth="1"/>
    <col min="7690" max="7690" width="13.7109375" style="4" customWidth="1"/>
    <col min="7691" max="7691" width="14" style="4" customWidth="1"/>
    <col min="7692" max="7692" width="21.140625" style="4" customWidth="1"/>
    <col min="7693" max="7693" width="3.42578125" style="4" bestFit="1" customWidth="1"/>
    <col min="7694" max="7699" width="11.42578125" style="4" customWidth="1"/>
    <col min="7700" max="7936" width="0" style="4" hidden="1"/>
    <col min="7937" max="7937" width="7.85546875" style="4" customWidth="1"/>
    <col min="7938" max="7938" width="15.140625" style="4" customWidth="1"/>
    <col min="7939" max="7939" width="17.42578125" style="4" customWidth="1"/>
    <col min="7940" max="7940" width="10.85546875" style="4" customWidth="1"/>
    <col min="7941" max="7941" width="11.85546875" style="4" customWidth="1"/>
    <col min="7942" max="7942" width="17.140625" style="4" customWidth="1"/>
    <col min="7943" max="7943" width="14.42578125" style="4" customWidth="1"/>
    <col min="7944" max="7944" width="11.85546875" style="4" customWidth="1"/>
    <col min="7945" max="7945" width="1.42578125" style="4" customWidth="1"/>
    <col min="7946" max="7946" width="13.7109375" style="4" customWidth="1"/>
    <col min="7947" max="7947" width="14" style="4" customWidth="1"/>
    <col min="7948" max="7948" width="21.140625" style="4" customWidth="1"/>
    <col min="7949" max="7949" width="3.42578125" style="4" bestFit="1" customWidth="1"/>
    <col min="7950" max="7955" width="11.42578125" style="4" customWidth="1"/>
    <col min="7956" max="8192" width="0" style="4" hidden="1"/>
    <col min="8193" max="8193" width="7.85546875" style="4" customWidth="1"/>
    <col min="8194" max="8194" width="15.140625" style="4" customWidth="1"/>
    <col min="8195" max="8195" width="17.42578125" style="4" customWidth="1"/>
    <col min="8196" max="8196" width="10.85546875" style="4" customWidth="1"/>
    <col min="8197" max="8197" width="11.85546875" style="4" customWidth="1"/>
    <col min="8198" max="8198" width="17.140625" style="4" customWidth="1"/>
    <col min="8199" max="8199" width="14.42578125" style="4" customWidth="1"/>
    <col min="8200" max="8200" width="11.85546875" style="4" customWidth="1"/>
    <col min="8201" max="8201" width="1.42578125" style="4" customWidth="1"/>
    <col min="8202" max="8202" width="13.7109375" style="4" customWidth="1"/>
    <col min="8203" max="8203" width="14" style="4" customWidth="1"/>
    <col min="8204" max="8204" width="21.140625" style="4" customWidth="1"/>
    <col min="8205" max="8205" width="3.42578125" style="4" bestFit="1" customWidth="1"/>
    <col min="8206" max="8211" width="11.42578125" style="4" customWidth="1"/>
    <col min="8212" max="8448" width="0" style="4" hidden="1"/>
    <col min="8449" max="8449" width="7.85546875" style="4" customWidth="1"/>
    <col min="8450" max="8450" width="15.140625" style="4" customWidth="1"/>
    <col min="8451" max="8451" width="17.42578125" style="4" customWidth="1"/>
    <col min="8452" max="8452" width="10.85546875" style="4" customWidth="1"/>
    <col min="8453" max="8453" width="11.85546875" style="4" customWidth="1"/>
    <col min="8454" max="8454" width="17.140625" style="4" customWidth="1"/>
    <col min="8455" max="8455" width="14.42578125" style="4" customWidth="1"/>
    <col min="8456" max="8456" width="11.85546875" style="4" customWidth="1"/>
    <col min="8457" max="8457" width="1.42578125" style="4" customWidth="1"/>
    <col min="8458" max="8458" width="13.7109375" style="4" customWidth="1"/>
    <col min="8459" max="8459" width="14" style="4" customWidth="1"/>
    <col min="8460" max="8460" width="21.140625" style="4" customWidth="1"/>
    <col min="8461" max="8461" width="3.42578125" style="4" bestFit="1" customWidth="1"/>
    <col min="8462" max="8467" width="11.42578125" style="4" customWidth="1"/>
    <col min="8468" max="8704" width="0" style="4" hidden="1"/>
    <col min="8705" max="8705" width="7.85546875" style="4" customWidth="1"/>
    <col min="8706" max="8706" width="15.140625" style="4" customWidth="1"/>
    <col min="8707" max="8707" width="17.42578125" style="4" customWidth="1"/>
    <col min="8708" max="8708" width="10.85546875" style="4" customWidth="1"/>
    <col min="8709" max="8709" width="11.85546875" style="4" customWidth="1"/>
    <col min="8710" max="8710" width="17.140625" style="4" customWidth="1"/>
    <col min="8711" max="8711" width="14.42578125" style="4" customWidth="1"/>
    <col min="8712" max="8712" width="11.85546875" style="4" customWidth="1"/>
    <col min="8713" max="8713" width="1.42578125" style="4" customWidth="1"/>
    <col min="8714" max="8714" width="13.7109375" style="4" customWidth="1"/>
    <col min="8715" max="8715" width="14" style="4" customWidth="1"/>
    <col min="8716" max="8716" width="21.140625" style="4" customWidth="1"/>
    <col min="8717" max="8717" width="3.42578125" style="4" bestFit="1" customWidth="1"/>
    <col min="8718" max="8723" width="11.42578125" style="4" customWidth="1"/>
    <col min="8724" max="8960" width="0" style="4" hidden="1"/>
    <col min="8961" max="8961" width="7.85546875" style="4" customWidth="1"/>
    <col min="8962" max="8962" width="15.140625" style="4" customWidth="1"/>
    <col min="8963" max="8963" width="17.42578125" style="4" customWidth="1"/>
    <col min="8964" max="8964" width="10.85546875" style="4" customWidth="1"/>
    <col min="8965" max="8965" width="11.85546875" style="4" customWidth="1"/>
    <col min="8966" max="8966" width="17.140625" style="4" customWidth="1"/>
    <col min="8967" max="8967" width="14.42578125" style="4" customWidth="1"/>
    <col min="8968" max="8968" width="11.85546875" style="4" customWidth="1"/>
    <col min="8969" max="8969" width="1.42578125" style="4" customWidth="1"/>
    <col min="8970" max="8970" width="13.7109375" style="4" customWidth="1"/>
    <col min="8971" max="8971" width="14" style="4" customWidth="1"/>
    <col min="8972" max="8972" width="21.140625" style="4" customWidth="1"/>
    <col min="8973" max="8973" width="3.42578125" style="4" bestFit="1" customWidth="1"/>
    <col min="8974" max="8979" width="11.42578125" style="4" customWidth="1"/>
    <col min="8980" max="9216" width="0" style="4" hidden="1"/>
    <col min="9217" max="9217" width="7.85546875" style="4" customWidth="1"/>
    <col min="9218" max="9218" width="15.140625" style="4" customWidth="1"/>
    <col min="9219" max="9219" width="17.42578125" style="4" customWidth="1"/>
    <col min="9220" max="9220" width="10.85546875" style="4" customWidth="1"/>
    <col min="9221" max="9221" width="11.85546875" style="4" customWidth="1"/>
    <col min="9222" max="9222" width="17.140625" style="4" customWidth="1"/>
    <col min="9223" max="9223" width="14.42578125" style="4" customWidth="1"/>
    <col min="9224" max="9224" width="11.85546875" style="4" customWidth="1"/>
    <col min="9225" max="9225" width="1.42578125" style="4" customWidth="1"/>
    <col min="9226" max="9226" width="13.7109375" style="4" customWidth="1"/>
    <col min="9227" max="9227" width="14" style="4" customWidth="1"/>
    <col min="9228" max="9228" width="21.140625" style="4" customWidth="1"/>
    <col min="9229" max="9229" width="3.42578125" style="4" bestFit="1" customWidth="1"/>
    <col min="9230" max="9235" width="11.42578125" style="4" customWidth="1"/>
    <col min="9236" max="9472" width="0" style="4" hidden="1"/>
    <col min="9473" max="9473" width="7.85546875" style="4" customWidth="1"/>
    <col min="9474" max="9474" width="15.140625" style="4" customWidth="1"/>
    <col min="9475" max="9475" width="17.42578125" style="4" customWidth="1"/>
    <col min="9476" max="9476" width="10.85546875" style="4" customWidth="1"/>
    <col min="9477" max="9477" width="11.85546875" style="4" customWidth="1"/>
    <col min="9478" max="9478" width="17.140625" style="4" customWidth="1"/>
    <col min="9479" max="9479" width="14.42578125" style="4" customWidth="1"/>
    <col min="9480" max="9480" width="11.85546875" style="4" customWidth="1"/>
    <col min="9481" max="9481" width="1.42578125" style="4" customWidth="1"/>
    <col min="9482" max="9482" width="13.7109375" style="4" customWidth="1"/>
    <col min="9483" max="9483" width="14" style="4" customWidth="1"/>
    <col min="9484" max="9484" width="21.140625" style="4" customWidth="1"/>
    <col min="9485" max="9485" width="3.42578125" style="4" bestFit="1" customWidth="1"/>
    <col min="9486" max="9491" width="11.42578125" style="4" customWidth="1"/>
    <col min="9492" max="9728" width="0" style="4" hidden="1"/>
    <col min="9729" max="9729" width="7.85546875" style="4" customWidth="1"/>
    <col min="9730" max="9730" width="15.140625" style="4" customWidth="1"/>
    <col min="9731" max="9731" width="17.42578125" style="4" customWidth="1"/>
    <col min="9732" max="9732" width="10.85546875" style="4" customWidth="1"/>
    <col min="9733" max="9733" width="11.85546875" style="4" customWidth="1"/>
    <col min="9734" max="9734" width="17.140625" style="4" customWidth="1"/>
    <col min="9735" max="9735" width="14.42578125" style="4" customWidth="1"/>
    <col min="9736" max="9736" width="11.85546875" style="4" customWidth="1"/>
    <col min="9737" max="9737" width="1.42578125" style="4" customWidth="1"/>
    <col min="9738" max="9738" width="13.7109375" style="4" customWidth="1"/>
    <col min="9739" max="9739" width="14" style="4" customWidth="1"/>
    <col min="9740" max="9740" width="21.140625" style="4" customWidth="1"/>
    <col min="9741" max="9741" width="3.42578125" style="4" bestFit="1" customWidth="1"/>
    <col min="9742" max="9747" width="11.42578125" style="4" customWidth="1"/>
    <col min="9748" max="9984" width="0" style="4" hidden="1"/>
    <col min="9985" max="9985" width="7.85546875" style="4" customWidth="1"/>
    <col min="9986" max="9986" width="15.140625" style="4" customWidth="1"/>
    <col min="9987" max="9987" width="17.42578125" style="4" customWidth="1"/>
    <col min="9988" max="9988" width="10.85546875" style="4" customWidth="1"/>
    <col min="9989" max="9989" width="11.85546875" style="4" customWidth="1"/>
    <col min="9990" max="9990" width="17.140625" style="4" customWidth="1"/>
    <col min="9991" max="9991" width="14.42578125" style="4" customWidth="1"/>
    <col min="9992" max="9992" width="11.85546875" style="4" customWidth="1"/>
    <col min="9993" max="9993" width="1.42578125" style="4" customWidth="1"/>
    <col min="9994" max="9994" width="13.7109375" style="4" customWidth="1"/>
    <col min="9995" max="9995" width="14" style="4" customWidth="1"/>
    <col min="9996" max="9996" width="21.140625" style="4" customWidth="1"/>
    <col min="9997" max="9997" width="3.42578125" style="4" bestFit="1" customWidth="1"/>
    <col min="9998" max="10003" width="11.42578125" style="4" customWidth="1"/>
    <col min="10004" max="10240" width="0" style="4" hidden="1"/>
    <col min="10241" max="10241" width="7.85546875" style="4" customWidth="1"/>
    <col min="10242" max="10242" width="15.140625" style="4" customWidth="1"/>
    <col min="10243" max="10243" width="17.42578125" style="4" customWidth="1"/>
    <col min="10244" max="10244" width="10.85546875" style="4" customWidth="1"/>
    <col min="10245" max="10245" width="11.85546875" style="4" customWidth="1"/>
    <col min="10246" max="10246" width="17.140625" style="4" customWidth="1"/>
    <col min="10247" max="10247" width="14.42578125" style="4" customWidth="1"/>
    <col min="10248" max="10248" width="11.85546875" style="4" customWidth="1"/>
    <col min="10249" max="10249" width="1.42578125" style="4" customWidth="1"/>
    <col min="10250" max="10250" width="13.7109375" style="4" customWidth="1"/>
    <col min="10251" max="10251" width="14" style="4" customWidth="1"/>
    <col min="10252" max="10252" width="21.140625" style="4" customWidth="1"/>
    <col min="10253" max="10253" width="3.42578125" style="4" bestFit="1" customWidth="1"/>
    <col min="10254" max="10259" width="11.42578125" style="4" customWidth="1"/>
    <col min="10260" max="10496" width="0" style="4" hidden="1"/>
    <col min="10497" max="10497" width="7.85546875" style="4" customWidth="1"/>
    <col min="10498" max="10498" width="15.140625" style="4" customWidth="1"/>
    <col min="10499" max="10499" width="17.42578125" style="4" customWidth="1"/>
    <col min="10500" max="10500" width="10.85546875" style="4" customWidth="1"/>
    <col min="10501" max="10501" width="11.85546875" style="4" customWidth="1"/>
    <col min="10502" max="10502" width="17.140625" style="4" customWidth="1"/>
    <col min="10503" max="10503" width="14.42578125" style="4" customWidth="1"/>
    <col min="10504" max="10504" width="11.85546875" style="4" customWidth="1"/>
    <col min="10505" max="10505" width="1.42578125" style="4" customWidth="1"/>
    <col min="10506" max="10506" width="13.7109375" style="4" customWidth="1"/>
    <col min="10507" max="10507" width="14" style="4" customWidth="1"/>
    <col min="10508" max="10508" width="21.140625" style="4" customWidth="1"/>
    <col min="10509" max="10509" width="3.42578125" style="4" bestFit="1" customWidth="1"/>
    <col min="10510" max="10515" width="11.42578125" style="4" customWidth="1"/>
    <col min="10516" max="10752" width="0" style="4" hidden="1"/>
    <col min="10753" max="10753" width="7.85546875" style="4" customWidth="1"/>
    <col min="10754" max="10754" width="15.140625" style="4" customWidth="1"/>
    <col min="10755" max="10755" width="17.42578125" style="4" customWidth="1"/>
    <col min="10756" max="10756" width="10.85546875" style="4" customWidth="1"/>
    <col min="10757" max="10757" width="11.85546875" style="4" customWidth="1"/>
    <col min="10758" max="10758" width="17.140625" style="4" customWidth="1"/>
    <col min="10759" max="10759" width="14.42578125" style="4" customWidth="1"/>
    <col min="10760" max="10760" width="11.85546875" style="4" customWidth="1"/>
    <col min="10761" max="10761" width="1.42578125" style="4" customWidth="1"/>
    <col min="10762" max="10762" width="13.7109375" style="4" customWidth="1"/>
    <col min="10763" max="10763" width="14" style="4" customWidth="1"/>
    <col min="10764" max="10764" width="21.140625" style="4" customWidth="1"/>
    <col min="10765" max="10765" width="3.42578125" style="4" bestFit="1" customWidth="1"/>
    <col min="10766" max="10771" width="11.42578125" style="4" customWidth="1"/>
    <col min="10772" max="11008" width="0" style="4" hidden="1"/>
    <col min="11009" max="11009" width="7.85546875" style="4" customWidth="1"/>
    <col min="11010" max="11010" width="15.140625" style="4" customWidth="1"/>
    <col min="11011" max="11011" width="17.42578125" style="4" customWidth="1"/>
    <col min="11012" max="11012" width="10.85546875" style="4" customWidth="1"/>
    <col min="11013" max="11013" width="11.85546875" style="4" customWidth="1"/>
    <col min="11014" max="11014" width="17.140625" style="4" customWidth="1"/>
    <col min="11015" max="11015" width="14.42578125" style="4" customWidth="1"/>
    <col min="11016" max="11016" width="11.85546875" style="4" customWidth="1"/>
    <col min="11017" max="11017" width="1.42578125" style="4" customWidth="1"/>
    <col min="11018" max="11018" width="13.7109375" style="4" customWidth="1"/>
    <col min="11019" max="11019" width="14" style="4" customWidth="1"/>
    <col min="11020" max="11020" width="21.140625" style="4" customWidth="1"/>
    <col min="11021" max="11021" width="3.42578125" style="4" bestFit="1" customWidth="1"/>
    <col min="11022" max="11027" width="11.42578125" style="4" customWidth="1"/>
    <col min="11028" max="11264" width="0" style="4" hidden="1"/>
    <col min="11265" max="11265" width="7.85546875" style="4" customWidth="1"/>
    <col min="11266" max="11266" width="15.140625" style="4" customWidth="1"/>
    <col min="11267" max="11267" width="17.42578125" style="4" customWidth="1"/>
    <col min="11268" max="11268" width="10.85546875" style="4" customWidth="1"/>
    <col min="11269" max="11269" width="11.85546875" style="4" customWidth="1"/>
    <col min="11270" max="11270" width="17.140625" style="4" customWidth="1"/>
    <col min="11271" max="11271" width="14.42578125" style="4" customWidth="1"/>
    <col min="11272" max="11272" width="11.85546875" style="4" customWidth="1"/>
    <col min="11273" max="11273" width="1.42578125" style="4" customWidth="1"/>
    <col min="11274" max="11274" width="13.7109375" style="4" customWidth="1"/>
    <col min="11275" max="11275" width="14" style="4" customWidth="1"/>
    <col min="11276" max="11276" width="21.140625" style="4" customWidth="1"/>
    <col min="11277" max="11277" width="3.42578125" style="4" bestFit="1" customWidth="1"/>
    <col min="11278" max="11283" width="11.42578125" style="4" customWidth="1"/>
    <col min="11284" max="11520" width="0" style="4" hidden="1"/>
    <col min="11521" max="11521" width="7.85546875" style="4" customWidth="1"/>
    <col min="11522" max="11522" width="15.140625" style="4" customWidth="1"/>
    <col min="11523" max="11523" width="17.42578125" style="4" customWidth="1"/>
    <col min="11524" max="11524" width="10.85546875" style="4" customWidth="1"/>
    <col min="11525" max="11525" width="11.85546875" style="4" customWidth="1"/>
    <col min="11526" max="11526" width="17.140625" style="4" customWidth="1"/>
    <col min="11527" max="11527" width="14.42578125" style="4" customWidth="1"/>
    <col min="11528" max="11528" width="11.85546875" style="4" customWidth="1"/>
    <col min="11529" max="11529" width="1.42578125" style="4" customWidth="1"/>
    <col min="11530" max="11530" width="13.7109375" style="4" customWidth="1"/>
    <col min="11531" max="11531" width="14" style="4" customWidth="1"/>
    <col min="11532" max="11532" width="21.140625" style="4" customWidth="1"/>
    <col min="11533" max="11533" width="3.42578125" style="4" bestFit="1" customWidth="1"/>
    <col min="11534" max="11539" width="11.42578125" style="4" customWidth="1"/>
    <col min="11540" max="11776" width="0" style="4" hidden="1"/>
    <col min="11777" max="11777" width="7.85546875" style="4" customWidth="1"/>
    <col min="11778" max="11778" width="15.140625" style="4" customWidth="1"/>
    <col min="11779" max="11779" width="17.42578125" style="4" customWidth="1"/>
    <col min="11780" max="11780" width="10.85546875" style="4" customWidth="1"/>
    <col min="11781" max="11781" width="11.85546875" style="4" customWidth="1"/>
    <col min="11782" max="11782" width="17.140625" style="4" customWidth="1"/>
    <col min="11783" max="11783" width="14.42578125" style="4" customWidth="1"/>
    <col min="11784" max="11784" width="11.85546875" style="4" customWidth="1"/>
    <col min="11785" max="11785" width="1.42578125" style="4" customWidth="1"/>
    <col min="11786" max="11786" width="13.7109375" style="4" customWidth="1"/>
    <col min="11787" max="11787" width="14" style="4" customWidth="1"/>
    <col min="11788" max="11788" width="21.140625" style="4" customWidth="1"/>
    <col min="11789" max="11789" width="3.42578125" style="4" bestFit="1" customWidth="1"/>
    <col min="11790" max="11795" width="11.42578125" style="4" customWidth="1"/>
    <col min="11796" max="12032" width="0" style="4" hidden="1"/>
    <col min="12033" max="12033" width="7.85546875" style="4" customWidth="1"/>
    <col min="12034" max="12034" width="15.140625" style="4" customWidth="1"/>
    <col min="12035" max="12035" width="17.42578125" style="4" customWidth="1"/>
    <col min="12036" max="12036" width="10.85546875" style="4" customWidth="1"/>
    <col min="12037" max="12037" width="11.85546875" style="4" customWidth="1"/>
    <col min="12038" max="12038" width="17.140625" style="4" customWidth="1"/>
    <col min="12039" max="12039" width="14.42578125" style="4" customWidth="1"/>
    <col min="12040" max="12040" width="11.85546875" style="4" customWidth="1"/>
    <col min="12041" max="12041" width="1.42578125" style="4" customWidth="1"/>
    <col min="12042" max="12042" width="13.7109375" style="4" customWidth="1"/>
    <col min="12043" max="12043" width="14" style="4" customWidth="1"/>
    <col min="12044" max="12044" width="21.140625" style="4" customWidth="1"/>
    <col min="12045" max="12045" width="3.42578125" style="4" bestFit="1" customWidth="1"/>
    <col min="12046" max="12051" width="11.42578125" style="4" customWidth="1"/>
    <col min="12052" max="12288" width="0" style="4" hidden="1"/>
    <col min="12289" max="12289" width="7.85546875" style="4" customWidth="1"/>
    <col min="12290" max="12290" width="15.140625" style="4" customWidth="1"/>
    <col min="12291" max="12291" width="17.42578125" style="4" customWidth="1"/>
    <col min="12292" max="12292" width="10.85546875" style="4" customWidth="1"/>
    <col min="12293" max="12293" width="11.85546875" style="4" customWidth="1"/>
    <col min="12294" max="12294" width="17.140625" style="4" customWidth="1"/>
    <col min="12295" max="12295" width="14.42578125" style="4" customWidth="1"/>
    <col min="12296" max="12296" width="11.85546875" style="4" customWidth="1"/>
    <col min="12297" max="12297" width="1.42578125" style="4" customWidth="1"/>
    <col min="12298" max="12298" width="13.7109375" style="4" customWidth="1"/>
    <col min="12299" max="12299" width="14" style="4" customWidth="1"/>
    <col min="12300" max="12300" width="21.140625" style="4" customWidth="1"/>
    <col min="12301" max="12301" width="3.42578125" style="4" bestFit="1" customWidth="1"/>
    <col min="12302" max="12307" width="11.42578125" style="4" customWidth="1"/>
    <col min="12308" max="12544" width="0" style="4" hidden="1"/>
    <col min="12545" max="12545" width="7.85546875" style="4" customWidth="1"/>
    <col min="12546" max="12546" width="15.140625" style="4" customWidth="1"/>
    <col min="12547" max="12547" width="17.42578125" style="4" customWidth="1"/>
    <col min="12548" max="12548" width="10.85546875" style="4" customWidth="1"/>
    <col min="12549" max="12549" width="11.85546875" style="4" customWidth="1"/>
    <col min="12550" max="12550" width="17.140625" style="4" customWidth="1"/>
    <col min="12551" max="12551" width="14.42578125" style="4" customWidth="1"/>
    <col min="12552" max="12552" width="11.85546875" style="4" customWidth="1"/>
    <col min="12553" max="12553" width="1.42578125" style="4" customWidth="1"/>
    <col min="12554" max="12554" width="13.7109375" style="4" customWidth="1"/>
    <col min="12555" max="12555" width="14" style="4" customWidth="1"/>
    <col min="12556" max="12556" width="21.140625" style="4" customWidth="1"/>
    <col min="12557" max="12557" width="3.42578125" style="4" bestFit="1" customWidth="1"/>
    <col min="12558" max="12563" width="11.42578125" style="4" customWidth="1"/>
    <col min="12564" max="12800" width="0" style="4" hidden="1"/>
    <col min="12801" max="12801" width="7.85546875" style="4" customWidth="1"/>
    <col min="12802" max="12802" width="15.140625" style="4" customWidth="1"/>
    <col min="12803" max="12803" width="17.42578125" style="4" customWidth="1"/>
    <col min="12804" max="12804" width="10.85546875" style="4" customWidth="1"/>
    <col min="12805" max="12805" width="11.85546875" style="4" customWidth="1"/>
    <col min="12806" max="12806" width="17.140625" style="4" customWidth="1"/>
    <col min="12807" max="12807" width="14.42578125" style="4" customWidth="1"/>
    <col min="12808" max="12808" width="11.85546875" style="4" customWidth="1"/>
    <col min="12809" max="12809" width="1.42578125" style="4" customWidth="1"/>
    <col min="12810" max="12810" width="13.7109375" style="4" customWidth="1"/>
    <col min="12811" max="12811" width="14" style="4" customWidth="1"/>
    <col min="12812" max="12812" width="21.140625" style="4" customWidth="1"/>
    <col min="12813" max="12813" width="3.42578125" style="4" bestFit="1" customWidth="1"/>
    <col min="12814" max="12819" width="11.42578125" style="4" customWidth="1"/>
    <col min="12820" max="13056" width="0" style="4" hidden="1"/>
    <col min="13057" max="13057" width="7.85546875" style="4" customWidth="1"/>
    <col min="13058" max="13058" width="15.140625" style="4" customWidth="1"/>
    <col min="13059" max="13059" width="17.42578125" style="4" customWidth="1"/>
    <col min="13060" max="13060" width="10.85546875" style="4" customWidth="1"/>
    <col min="13061" max="13061" width="11.85546875" style="4" customWidth="1"/>
    <col min="13062" max="13062" width="17.140625" style="4" customWidth="1"/>
    <col min="13063" max="13063" width="14.42578125" style="4" customWidth="1"/>
    <col min="13064" max="13064" width="11.85546875" style="4" customWidth="1"/>
    <col min="13065" max="13065" width="1.42578125" style="4" customWidth="1"/>
    <col min="13066" max="13066" width="13.7109375" style="4" customWidth="1"/>
    <col min="13067" max="13067" width="14" style="4" customWidth="1"/>
    <col min="13068" max="13068" width="21.140625" style="4" customWidth="1"/>
    <col min="13069" max="13069" width="3.42578125" style="4" bestFit="1" customWidth="1"/>
    <col min="13070" max="13075" width="11.42578125" style="4" customWidth="1"/>
    <col min="13076" max="13312" width="0" style="4" hidden="1"/>
    <col min="13313" max="13313" width="7.85546875" style="4" customWidth="1"/>
    <col min="13314" max="13314" width="15.140625" style="4" customWidth="1"/>
    <col min="13315" max="13315" width="17.42578125" style="4" customWidth="1"/>
    <col min="13316" max="13316" width="10.85546875" style="4" customWidth="1"/>
    <col min="13317" max="13317" width="11.85546875" style="4" customWidth="1"/>
    <col min="13318" max="13318" width="17.140625" style="4" customWidth="1"/>
    <col min="13319" max="13319" width="14.42578125" style="4" customWidth="1"/>
    <col min="13320" max="13320" width="11.85546875" style="4" customWidth="1"/>
    <col min="13321" max="13321" width="1.42578125" style="4" customWidth="1"/>
    <col min="13322" max="13322" width="13.7109375" style="4" customWidth="1"/>
    <col min="13323" max="13323" width="14" style="4" customWidth="1"/>
    <col min="13324" max="13324" width="21.140625" style="4" customWidth="1"/>
    <col min="13325" max="13325" width="3.42578125" style="4" bestFit="1" customWidth="1"/>
    <col min="13326" max="13331" width="11.42578125" style="4" customWidth="1"/>
    <col min="13332" max="13568" width="0" style="4" hidden="1"/>
    <col min="13569" max="13569" width="7.85546875" style="4" customWidth="1"/>
    <col min="13570" max="13570" width="15.140625" style="4" customWidth="1"/>
    <col min="13571" max="13571" width="17.42578125" style="4" customWidth="1"/>
    <col min="13572" max="13572" width="10.85546875" style="4" customWidth="1"/>
    <col min="13573" max="13573" width="11.85546875" style="4" customWidth="1"/>
    <col min="13574" max="13574" width="17.140625" style="4" customWidth="1"/>
    <col min="13575" max="13575" width="14.42578125" style="4" customWidth="1"/>
    <col min="13576" max="13576" width="11.85546875" style="4" customWidth="1"/>
    <col min="13577" max="13577" width="1.42578125" style="4" customWidth="1"/>
    <col min="13578" max="13578" width="13.7109375" style="4" customWidth="1"/>
    <col min="13579" max="13579" width="14" style="4" customWidth="1"/>
    <col min="13580" max="13580" width="21.140625" style="4" customWidth="1"/>
    <col min="13581" max="13581" width="3.42578125" style="4" bestFit="1" customWidth="1"/>
    <col min="13582" max="13587" width="11.42578125" style="4" customWidth="1"/>
    <col min="13588" max="13824" width="0" style="4" hidden="1"/>
    <col min="13825" max="13825" width="7.85546875" style="4" customWidth="1"/>
    <col min="13826" max="13826" width="15.140625" style="4" customWidth="1"/>
    <col min="13827" max="13827" width="17.42578125" style="4" customWidth="1"/>
    <col min="13828" max="13828" width="10.85546875" style="4" customWidth="1"/>
    <col min="13829" max="13829" width="11.85546875" style="4" customWidth="1"/>
    <col min="13830" max="13830" width="17.140625" style="4" customWidth="1"/>
    <col min="13831" max="13831" width="14.42578125" style="4" customWidth="1"/>
    <col min="13832" max="13832" width="11.85546875" style="4" customWidth="1"/>
    <col min="13833" max="13833" width="1.42578125" style="4" customWidth="1"/>
    <col min="13834" max="13834" width="13.7109375" style="4" customWidth="1"/>
    <col min="13835" max="13835" width="14" style="4" customWidth="1"/>
    <col min="13836" max="13836" width="21.140625" style="4" customWidth="1"/>
    <col min="13837" max="13837" width="3.42578125" style="4" bestFit="1" customWidth="1"/>
    <col min="13838" max="13843" width="11.42578125" style="4" customWidth="1"/>
    <col min="13844" max="14080" width="0" style="4" hidden="1"/>
    <col min="14081" max="14081" width="7.85546875" style="4" customWidth="1"/>
    <col min="14082" max="14082" width="15.140625" style="4" customWidth="1"/>
    <col min="14083" max="14083" width="17.42578125" style="4" customWidth="1"/>
    <col min="14084" max="14084" width="10.85546875" style="4" customWidth="1"/>
    <col min="14085" max="14085" width="11.85546875" style="4" customWidth="1"/>
    <col min="14086" max="14086" width="17.140625" style="4" customWidth="1"/>
    <col min="14087" max="14087" width="14.42578125" style="4" customWidth="1"/>
    <col min="14088" max="14088" width="11.85546875" style="4" customWidth="1"/>
    <col min="14089" max="14089" width="1.42578125" style="4" customWidth="1"/>
    <col min="14090" max="14090" width="13.7109375" style="4" customWidth="1"/>
    <col min="14091" max="14091" width="14" style="4" customWidth="1"/>
    <col min="14092" max="14092" width="21.140625" style="4" customWidth="1"/>
    <col min="14093" max="14093" width="3.42578125" style="4" bestFit="1" customWidth="1"/>
    <col min="14094" max="14099" width="11.42578125" style="4" customWidth="1"/>
    <col min="14100" max="14336" width="0" style="4" hidden="1"/>
    <col min="14337" max="14337" width="7.85546875" style="4" customWidth="1"/>
    <col min="14338" max="14338" width="15.140625" style="4" customWidth="1"/>
    <col min="14339" max="14339" width="17.42578125" style="4" customWidth="1"/>
    <col min="14340" max="14340" width="10.85546875" style="4" customWidth="1"/>
    <col min="14341" max="14341" width="11.85546875" style="4" customWidth="1"/>
    <col min="14342" max="14342" width="17.140625" style="4" customWidth="1"/>
    <col min="14343" max="14343" width="14.42578125" style="4" customWidth="1"/>
    <col min="14344" max="14344" width="11.85546875" style="4" customWidth="1"/>
    <col min="14345" max="14345" width="1.42578125" style="4" customWidth="1"/>
    <col min="14346" max="14346" width="13.7109375" style="4" customWidth="1"/>
    <col min="14347" max="14347" width="14" style="4" customWidth="1"/>
    <col min="14348" max="14348" width="21.140625" style="4" customWidth="1"/>
    <col min="14349" max="14349" width="3.42578125" style="4" bestFit="1" customWidth="1"/>
    <col min="14350" max="14355" width="11.42578125" style="4" customWidth="1"/>
    <col min="14356" max="14592" width="0" style="4" hidden="1"/>
    <col min="14593" max="14593" width="7.85546875" style="4" customWidth="1"/>
    <col min="14594" max="14594" width="15.140625" style="4" customWidth="1"/>
    <col min="14595" max="14595" width="17.42578125" style="4" customWidth="1"/>
    <col min="14596" max="14596" width="10.85546875" style="4" customWidth="1"/>
    <col min="14597" max="14597" width="11.85546875" style="4" customWidth="1"/>
    <col min="14598" max="14598" width="17.140625" style="4" customWidth="1"/>
    <col min="14599" max="14599" width="14.42578125" style="4" customWidth="1"/>
    <col min="14600" max="14600" width="11.85546875" style="4" customWidth="1"/>
    <col min="14601" max="14601" width="1.42578125" style="4" customWidth="1"/>
    <col min="14602" max="14602" width="13.7109375" style="4" customWidth="1"/>
    <col min="14603" max="14603" width="14" style="4" customWidth="1"/>
    <col min="14604" max="14604" width="21.140625" style="4" customWidth="1"/>
    <col min="14605" max="14605" width="3.42578125" style="4" bestFit="1" customWidth="1"/>
    <col min="14606" max="14611" width="11.42578125" style="4" customWidth="1"/>
    <col min="14612" max="14848" width="0" style="4" hidden="1"/>
    <col min="14849" max="14849" width="7.85546875" style="4" customWidth="1"/>
    <col min="14850" max="14850" width="15.140625" style="4" customWidth="1"/>
    <col min="14851" max="14851" width="17.42578125" style="4" customWidth="1"/>
    <col min="14852" max="14852" width="10.85546875" style="4" customWidth="1"/>
    <col min="14853" max="14853" width="11.85546875" style="4" customWidth="1"/>
    <col min="14854" max="14854" width="17.140625" style="4" customWidth="1"/>
    <col min="14855" max="14855" width="14.42578125" style="4" customWidth="1"/>
    <col min="14856" max="14856" width="11.85546875" style="4" customWidth="1"/>
    <col min="14857" max="14857" width="1.42578125" style="4" customWidth="1"/>
    <col min="14858" max="14858" width="13.7109375" style="4" customWidth="1"/>
    <col min="14859" max="14859" width="14" style="4" customWidth="1"/>
    <col min="14860" max="14860" width="21.140625" style="4" customWidth="1"/>
    <col min="14861" max="14861" width="3.42578125" style="4" bestFit="1" customWidth="1"/>
    <col min="14862" max="14867" width="11.42578125" style="4" customWidth="1"/>
    <col min="14868" max="15104" width="0" style="4" hidden="1"/>
    <col min="15105" max="15105" width="7.85546875" style="4" customWidth="1"/>
    <col min="15106" max="15106" width="15.140625" style="4" customWidth="1"/>
    <col min="15107" max="15107" width="17.42578125" style="4" customWidth="1"/>
    <col min="15108" max="15108" width="10.85546875" style="4" customWidth="1"/>
    <col min="15109" max="15109" width="11.85546875" style="4" customWidth="1"/>
    <col min="15110" max="15110" width="17.140625" style="4" customWidth="1"/>
    <col min="15111" max="15111" width="14.42578125" style="4" customWidth="1"/>
    <col min="15112" max="15112" width="11.85546875" style="4" customWidth="1"/>
    <col min="15113" max="15113" width="1.42578125" style="4" customWidth="1"/>
    <col min="15114" max="15114" width="13.7109375" style="4" customWidth="1"/>
    <col min="15115" max="15115" width="14" style="4" customWidth="1"/>
    <col min="15116" max="15116" width="21.140625" style="4" customWidth="1"/>
    <col min="15117" max="15117" width="3.42578125" style="4" bestFit="1" customWidth="1"/>
    <col min="15118" max="15123" width="11.42578125" style="4" customWidth="1"/>
    <col min="15124" max="15360" width="0" style="4" hidden="1"/>
    <col min="15361" max="15361" width="7.85546875" style="4" customWidth="1"/>
    <col min="15362" max="15362" width="15.140625" style="4" customWidth="1"/>
    <col min="15363" max="15363" width="17.42578125" style="4" customWidth="1"/>
    <col min="15364" max="15364" width="10.85546875" style="4" customWidth="1"/>
    <col min="15365" max="15365" width="11.85546875" style="4" customWidth="1"/>
    <col min="15366" max="15366" width="17.140625" style="4" customWidth="1"/>
    <col min="15367" max="15367" width="14.42578125" style="4" customWidth="1"/>
    <col min="15368" max="15368" width="11.85546875" style="4" customWidth="1"/>
    <col min="15369" max="15369" width="1.42578125" style="4" customWidth="1"/>
    <col min="15370" max="15370" width="13.7109375" style="4" customWidth="1"/>
    <col min="15371" max="15371" width="14" style="4" customWidth="1"/>
    <col min="15372" max="15372" width="21.140625" style="4" customWidth="1"/>
    <col min="15373" max="15373" width="3.42578125" style="4" bestFit="1" customWidth="1"/>
    <col min="15374" max="15379" width="11.42578125" style="4" customWidth="1"/>
    <col min="15380" max="15616" width="0" style="4" hidden="1"/>
    <col min="15617" max="15617" width="7.85546875" style="4" customWidth="1"/>
    <col min="15618" max="15618" width="15.140625" style="4" customWidth="1"/>
    <col min="15619" max="15619" width="17.42578125" style="4" customWidth="1"/>
    <col min="15620" max="15620" width="10.85546875" style="4" customWidth="1"/>
    <col min="15621" max="15621" width="11.85546875" style="4" customWidth="1"/>
    <col min="15622" max="15622" width="17.140625" style="4" customWidth="1"/>
    <col min="15623" max="15623" width="14.42578125" style="4" customWidth="1"/>
    <col min="15624" max="15624" width="11.85546875" style="4" customWidth="1"/>
    <col min="15625" max="15625" width="1.42578125" style="4" customWidth="1"/>
    <col min="15626" max="15626" width="13.7109375" style="4" customWidth="1"/>
    <col min="15627" max="15627" width="14" style="4" customWidth="1"/>
    <col min="15628" max="15628" width="21.140625" style="4" customWidth="1"/>
    <col min="15629" max="15629" width="3.42578125" style="4" bestFit="1" customWidth="1"/>
    <col min="15630" max="15635" width="11.42578125" style="4" customWidth="1"/>
    <col min="15636" max="15872" width="0" style="4" hidden="1"/>
    <col min="15873" max="15873" width="7.85546875" style="4" customWidth="1"/>
    <col min="15874" max="15874" width="15.140625" style="4" customWidth="1"/>
    <col min="15875" max="15875" width="17.42578125" style="4" customWidth="1"/>
    <col min="15876" max="15876" width="10.85546875" style="4" customWidth="1"/>
    <col min="15877" max="15877" width="11.85546875" style="4" customWidth="1"/>
    <col min="15878" max="15878" width="17.140625" style="4" customWidth="1"/>
    <col min="15879" max="15879" width="14.42578125" style="4" customWidth="1"/>
    <col min="15880" max="15880" width="11.85546875" style="4" customWidth="1"/>
    <col min="15881" max="15881" width="1.42578125" style="4" customWidth="1"/>
    <col min="15882" max="15882" width="13.7109375" style="4" customWidth="1"/>
    <col min="15883" max="15883" width="14" style="4" customWidth="1"/>
    <col min="15884" max="15884" width="21.140625" style="4" customWidth="1"/>
    <col min="15885" max="15885" width="3.42578125" style="4" bestFit="1" customWidth="1"/>
    <col min="15886" max="15891" width="11.42578125" style="4" customWidth="1"/>
    <col min="15892" max="16128" width="0" style="4" hidden="1"/>
    <col min="16129" max="16129" width="7.85546875" style="4" customWidth="1"/>
    <col min="16130" max="16130" width="15.140625" style="4" customWidth="1"/>
    <col min="16131" max="16131" width="17.42578125" style="4" customWidth="1"/>
    <col min="16132" max="16132" width="10.85546875" style="4" customWidth="1"/>
    <col min="16133" max="16133" width="11.85546875" style="4" customWidth="1"/>
    <col min="16134" max="16134" width="17.140625" style="4" customWidth="1"/>
    <col min="16135" max="16135" width="14.42578125" style="4" customWidth="1"/>
    <col min="16136" max="16136" width="11.85546875" style="4" customWidth="1"/>
    <col min="16137" max="16137" width="1.42578125" style="4" customWidth="1"/>
    <col min="16138" max="16138" width="13.7109375" style="4" customWidth="1"/>
    <col min="16139" max="16139" width="14" style="4" customWidth="1"/>
    <col min="16140" max="16140" width="21.140625" style="4" customWidth="1"/>
    <col min="16141" max="16141" width="3.42578125" style="4" bestFit="1" customWidth="1"/>
    <col min="16142" max="16147" width="11.42578125" style="4" customWidth="1"/>
    <col min="16148" max="16384" width="0" style="4" hidden="1"/>
  </cols>
  <sheetData>
    <row r="1" spans="1:16" s="1" customFormat="1" ht="32.1" customHeight="1" x14ac:dyDescent="0.2"/>
    <row r="2" spans="1:16" s="2" customFormat="1" ht="18" x14ac:dyDescent="0.25">
      <c r="B2" s="63" t="s">
        <v>0</v>
      </c>
      <c r="C2" s="63"/>
      <c r="D2" s="64"/>
      <c r="E2" s="64"/>
      <c r="F2" s="64"/>
      <c r="G2" s="3" t="s">
        <v>1</v>
      </c>
      <c r="H2" s="65"/>
      <c r="I2" s="65"/>
      <c r="J2" s="65"/>
      <c r="K2" s="65"/>
    </row>
    <row r="3" spans="1:16" ht="12.75" x14ac:dyDescent="0.2"/>
    <row r="4" spans="1:16" s="1" customFormat="1" ht="12" customHeight="1" x14ac:dyDescent="0.2">
      <c r="B4" s="5"/>
      <c r="C4" s="5"/>
      <c r="D4" s="5"/>
      <c r="E4" s="5"/>
      <c r="F4" s="5"/>
      <c r="G4" s="5"/>
      <c r="H4" s="5"/>
      <c r="I4" s="5"/>
      <c r="J4" s="5"/>
      <c r="K4" s="5"/>
      <c r="L4" s="5"/>
    </row>
    <row r="5" spans="1:16" ht="36" customHeight="1" x14ac:dyDescent="0.2">
      <c r="A5" s="66" t="s">
        <v>2</v>
      </c>
      <c r="B5" s="66"/>
      <c r="C5" s="66"/>
      <c r="D5" s="66"/>
      <c r="E5" s="66"/>
      <c r="F5" s="66"/>
      <c r="G5" s="66"/>
      <c r="H5" s="66"/>
      <c r="I5" s="66"/>
      <c r="J5" s="66"/>
      <c r="K5" s="66"/>
      <c r="L5" s="66"/>
    </row>
    <row r="6" spans="1:16" s="1" customFormat="1" ht="11.25" x14ac:dyDescent="0.2">
      <c r="B6" s="61"/>
      <c r="C6" s="62"/>
    </row>
    <row r="7" spans="1:16" s="6" customFormat="1" ht="53.45" customHeight="1" x14ac:dyDescent="0.2">
      <c r="A7" s="67" t="s">
        <v>47</v>
      </c>
      <c r="B7" s="67"/>
      <c r="C7" s="67"/>
      <c r="D7" s="67"/>
      <c r="E7" s="67"/>
      <c r="F7" s="67"/>
      <c r="G7" s="67"/>
      <c r="H7" s="67"/>
      <c r="I7" s="67"/>
      <c r="J7" s="67"/>
      <c r="K7" s="67"/>
      <c r="L7" s="67"/>
    </row>
    <row r="8" spans="1:16" s="1" customFormat="1" ht="18" customHeight="1" x14ac:dyDescent="0.2"/>
    <row r="9" spans="1:16" ht="18" x14ac:dyDescent="0.25">
      <c r="A9" s="63" t="s">
        <v>3</v>
      </c>
      <c r="B9" s="63"/>
      <c r="C9" s="63"/>
      <c r="D9" s="63"/>
      <c r="E9" s="63"/>
      <c r="F9" s="63"/>
      <c r="G9" s="63"/>
      <c r="H9" s="63"/>
      <c r="I9" s="63"/>
      <c r="J9" s="63"/>
      <c r="K9" s="63"/>
      <c r="L9" s="63"/>
    </row>
    <row r="10" spans="1:16" s="1" customFormat="1" ht="23.1" customHeight="1" x14ac:dyDescent="0.2"/>
    <row r="11" spans="1:16" ht="12.75" x14ac:dyDescent="0.2">
      <c r="A11" s="68" t="s">
        <v>4</v>
      </c>
      <c r="B11" s="68"/>
      <c r="C11" s="69"/>
      <c r="D11" s="69"/>
      <c r="E11" s="69"/>
      <c r="F11" s="69"/>
      <c r="G11" s="7" t="s">
        <v>5</v>
      </c>
      <c r="H11" s="70"/>
      <c r="I11" s="71"/>
      <c r="J11" s="71"/>
      <c r="K11" s="4" t="s">
        <v>6</v>
      </c>
      <c r="L11" s="8"/>
    </row>
    <row r="12" spans="1:16" s="1" customFormat="1" ht="11.25" x14ac:dyDescent="0.2"/>
    <row r="13" spans="1:16" ht="12.75" x14ac:dyDescent="0.2">
      <c r="A13" s="72" t="s">
        <v>7</v>
      </c>
      <c r="B13" s="68"/>
      <c r="C13" s="73"/>
      <c r="D13" s="73"/>
      <c r="E13" s="9"/>
      <c r="F13" s="74" t="s">
        <v>8</v>
      </c>
      <c r="G13" s="74"/>
      <c r="H13" s="73"/>
      <c r="I13" s="70"/>
      <c r="J13" s="70"/>
      <c r="K13" s="7" t="s">
        <v>9</v>
      </c>
      <c r="L13" s="10">
        <f>+H13+C13</f>
        <v>0</v>
      </c>
    </row>
    <row r="14" spans="1:16" s="1" customFormat="1" ht="11.25" customHeight="1" x14ac:dyDescent="0.2">
      <c r="N14" s="75"/>
      <c r="O14" s="75"/>
      <c r="P14" s="75"/>
    </row>
    <row r="15" spans="1:16" ht="12.75" x14ac:dyDescent="0.2">
      <c r="A15" s="72" t="s">
        <v>10</v>
      </c>
      <c r="B15" s="68"/>
      <c r="C15" s="76"/>
      <c r="D15" s="76"/>
      <c r="E15" s="76"/>
      <c r="F15" s="76"/>
      <c r="G15" s="7" t="s">
        <v>11</v>
      </c>
      <c r="H15" s="70"/>
      <c r="I15" s="70"/>
      <c r="J15" s="70"/>
      <c r="K15" s="70"/>
      <c r="L15" s="70"/>
      <c r="N15" s="75"/>
      <c r="O15" s="75"/>
      <c r="P15" s="75"/>
    </row>
    <row r="16" spans="1:16" s="1" customFormat="1" ht="11.25" customHeight="1" x14ac:dyDescent="0.2">
      <c r="N16" s="75"/>
      <c r="O16" s="75"/>
      <c r="P16" s="75"/>
    </row>
    <row r="17" spans="1:16" ht="12.75" x14ac:dyDescent="0.2">
      <c r="A17" s="77" t="s">
        <v>12</v>
      </c>
      <c r="B17" s="78"/>
      <c r="C17" s="79"/>
      <c r="D17" s="79"/>
      <c r="E17" s="79"/>
      <c r="F17" s="79"/>
      <c r="G17" s="79"/>
      <c r="H17" s="79"/>
      <c r="I17" s="79"/>
      <c r="J17" s="79"/>
      <c r="K17" s="79"/>
      <c r="L17" s="79"/>
      <c r="N17" s="75"/>
      <c r="O17" s="75"/>
      <c r="P17" s="75"/>
    </row>
    <row r="18" spans="1:16" s="1" customFormat="1" ht="11.25" customHeight="1" x14ac:dyDescent="0.2">
      <c r="N18" s="75"/>
      <c r="O18" s="75"/>
      <c r="P18" s="75"/>
    </row>
    <row r="19" spans="1:16" s="1" customFormat="1" ht="12.75" x14ac:dyDescent="0.2">
      <c r="I19" s="7"/>
      <c r="J19" s="80" t="s">
        <v>13</v>
      </c>
      <c r="N19" s="75"/>
      <c r="O19" s="75"/>
      <c r="P19" s="75"/>
    </row>
    <row r="20" spans="1:16" s="1" customFormat="1" ht="12.75" x14ac:dyDescent="0.2">
      <c r="I20" s="7"/>
      <c r="J20" s="81"/>
      <c r="N20" s="75"/>
      <c r="O20" s="75"/>
      <c r="P20" s="75"/>
    </row>
    <row r="21" spans="1:16" s="1" customFormat="1" ht="12.75" x14ac:dyDescent="0.2">
      <c r="H21" s="11"/>
      <c r="I21" s="7"/>
      <c r="J21" s="7"/>
      <c r="N21" s="75"/>
      <c r="O21" s="75"/>
      <c r="P21" s="75"/>
    </row>
    <row r="22" spans="1:16" ht="25.5" x14ac:dyDescent="0.2">
      <c r="A22" s="72" t="s">
        <v>14</v>
      </c>
      <c r="B22" s="68"/>
      <c r="C22" s="12"/>
      <c r="F22" s="13" t="s">
        <v>15</v>
      </c>
      <c r="H22" s="14"/>
      <c r="I22" s="15">
        <v>8</v>
      </c>
      <c r="J22" s="16"/>
      <c r="K22" s="17" t="s">
        <v>16</v>
      </c>
      <c r="L22" s="18">
        <f>+J22*H22</f>
        <v>0</v>
      </c>
      <c r="N22" s="75"/>
      <c r="O22" s="75"/>
      <c r="P22" s="75"/>
    </row>
    <row r="23" spans="1:16" ht="12.75" x14ac:dyDescent="0.2">
      <c r="C23" s="19"/>
      <c r="G23" s="20"/>
      <c r="H23" s="21"/>
      <c r="I23" s="15"/>
      <c r="J23" s="22"/>
      <c r="K23" s="17"/>
      <c r="L23" s="23"/>
    </row>
    <row r="24" spans="1:16" ht="25.5" x14ac:dyDescent="0.2">
      <c r="A24" s="72" t="s">
        <v>17</v>
      </c>
      <c r="B24" s="68"/>
      <c r="C24" s="12"/>
      <c r="F24" s="4" t="s">
        <v>18</v>
      </c>
      <c r="G24" s="7"/>
      <c r="H24" s="14"/>
      <c r="I24" s="15"/>
      <c r="J24" s="24"/>
      <c r="K24" s="17" t="s">
        <v>19</v>
      </c>
      <c r="L24" s="25">
        <f>+J24*H24</f>
        <v>0</v>
      </c>
    </row>
    <row r="25" spans="1:16" ht="12.75" x14ac:dyDescent="0.2">
      <c r="C25" s="26"/>
      <c r="G25" s="7"/>
      <c r="H25" s="15"/>
      <c r="I25" s="15"/>
      <c r="J25" s="15"/>
      <c r="K25" s="17"/>
      <c r="L25" s="27"/>
    </row>
    <row r="26" spans="1:16" ht="12.75" x14ac:dyDescent="0.2">
      <c r="C26" s="28"/>
      <c r="G26" s="7"/>
      <c r="H26" s="15"/>
      <c r="I26" s="15"/>
      <c r="J26" s="15"/>
      <c r="K26" s="17" t="s">
        <v>20</v>
      </c>
      <c r="L26" s="29"/>
      <c r="M26" s="30"/>
    </row>
    <row r="27" spans="1:16" ht="41.1" customHeight="1" x14ac:dyDescent="0.2">
      <c r="C27" s="28"/>
      <c r="G27" s="7"/>
      <c r="H27" s="7"/>
      <c r="I27" s="7"/>
      <c r="K27" s="17" t="s">
        <v>21</v>
      </c>
      <c r="L27" s="31"/>
    </row>
    <row r="28" spans="1:16" ht="12.75" x14ac:dyDescent="0.2">
      <c r="C28" s="28"/>
      <c r="G28" s="7"/>
      <c r="H28" s="7"/>
      <c r="I28" s="7"/>
      <c r="K28" s="32"/>
      <c r="L28" s="27"/>
    </row>
    <row r="29" spans="1:16" ht="13.5" thickBot="1" x14ac:dyDescent="0.25">
      <c r="C29" s="28"/>
      <c r="G29" s="7"/>
      <c r="H29" s="7"/>
      <c r="I29" s="7"/>
      <c r="K29" s="33" t="s">
        <v>22</v>
      </c>
      <c r="L29" s="34">
        <f>SUM(L22:L28)</f>
        <v>0</v>
      </c>
    </row>
    <row r="30" spans="1:16" ht="13.5" thickTop="1" x14ac:dyDescent="0.2">
      <c r="C30" s="28"/>
      <c r="G30" s="7"/>
      <c r="H30" s="7"/>
      <c r="I30" s="7"/>
      <c r="K30" s="32"/>
      <c r="L30" s="35"/>
    </row>
    <row r="31" spans="1:16" ht="39.6" customHeight="1" x14ac:dyDescent="0.2">
      <c r="A31" s="82" t="s">
        <v>23</v>
      </c>
      <c r="B31" s="83"/>
      <c r="C31" s="84"/>
      <c r="D31" s="85"/>
      <c r="E31" s="85"/>
      <c r="F31" s="85"/>
      <c r="G31" s="85"/>
      <c r="H31" s="85"/>
      <c r="I31" s="85"/>
      <c r="J31" s="85"/>
      <c r="K31" s="85"/>
      <c r="L31" s="86"/>
    </row>
    <row r="32" spans="1:16" ht="12.75" x14ac:dyDescent="0.2"/>
    <row r="33" spans="1:12" ht="15.75" x14ac:dyDescent="0.25">
      <c r="A33" s="87" t="s">
        <v>24</v>
      </c>
      <c r="B33" s="87"/>
      <c r="C33" s="87"/>
      <c r="D33" s="87"/>
      <c r="E33" s="87"/>
      <c r="F33" s="87"/>
      <c r="G33" s="87"/>
      <c r="H33" s="87"/>
      <c r="I33" s="87"/>
      <c r="J33" s="87"/>
      <c r="K33" s="87"/>
      <c r="L33" s="87"/>
    </row>
    <row r="34" spans="1:12" ht="5.0999999999999996" customHeight="1" x14ac:dyDescent="0.2">
      <c r="A34" s="36"/>
      <c r="B34" s="36"/>
      <c r="C34" s="37"/>
      <c r="D34" s="36"/>
      <c r="E34" s="36"/>
      <c r="F34" s="36"/>
      <c r="G34" s="36"/>
      <c r="H34" s="36"/>
      <c r="I34" s="36"/>
      <c r="J34" s="36"/>
      <c r="K34" s="36"/>
      <c r="L34" s="36"/>
    </row>
    <row r="35" spans="1:12" s="39" customFormat="1" ht="27.6" customHeight="1" x14ac:dyDescent="0.2">
      <c r="A35" s="88" t="s">
        <v>25</v>
      </c>
      <c r="B35" s="88"/>
      <c r="C35" s="89" t="s">
        <v>26</v>
      </c>
      <c r="D35" s="90"/>
      <c r="E35" s="89" t="s">
        <v>27</v>
      </c>
      <c r="F35" s="90"/>
      <c r="G35" s="91" t="s">
        <v>28</v>
      </c>
      <c r="H35" s="92"/>
      <c r="I35" s="93"/>
      <c r="J35" s="38" t="s">
        <v>29</v>
      </c>
      <c r="K35" s="94" t="s">
        <v>30</v>
      </c>
      <c r="L35" s="95"/>
    </row>
    <row r="36" spans="1:12" ht="12.95" customHeight="1" x14ac:dyDescent="0.2">
      <c r="A36" s="96"/>
      <c r="B36" s="97"/>
      <c r="C36" s="98"/>
      <c r="D36" s="99"/>
      <c r="E36" s="100"/>
      <c r="F36" s="101"/>
      <c r="G36" s="102"/>
      <c r="H36" s="103"/>
      <c r="I36" s="104"/>
      <c r="J36" s="40"/>
      <c r="K36" s="105"/>
      <c r="L36" s="105"/>
    </row>
    <row r="37" spans="1:12" ht="12.75" x14ac:dyDescent="0.2">
      <c r="A37" s="96"/>
      <c r="B37" s="97"/>
      <c r="C37" s="98"/>
      <c r="D37" s="99"/>
      <c r="E37" s="100"/>
      <c r="F37" s="101"/>
      <c r="G37" s="102"/>
      <c r="H37" s="103"/>
      <c r="I37" s="104"/>
      <c r="J37" s="40"/>
      <c r="K37" s="105"/>
      <c r="L37" s="105"/>
    </row>
    <row r="38" spans="1:12" ht="12.75" x14ac:dyDescent="0.2">
      <c r="A38" s="96"/>
      <c r="B38" s="97"/>
      <c r="C38" s="98"/>
      <c r="D38" s="99"/>
      <c r="E38" s="100"/>
      <c r="F38" s="101"/>
      <c r="G38" s="102"/>
      <c r="H38" s="103"/>
      <c r="I38" s="104"/>
      <c r="J38" s="40"/>
      <c r="K38" s="105"/>
      <c r="L38" s="105"/>
    </row>
    <row r="39" spans="1:12" ht="12.95" customHeight="1" x14ac:dyDescent="0.2">
      <c r="A39" s="96"/>
      <c r="B39" s="97"/>
      <c r="C39" s="98"/>
      <c r="D39" s="99"/>
      <c r="E39" s="100"/>
      <c r="F39" s="101"/>
      <c r="G39" s="102"/>
      <c r="H39" s="103"/>
      <c r="I39" s="104"/>
      <c r="J39" s="40"/>
      <c r="K39" s="105"/>
      <c r="L39" s="105"/>
    </row>
    <row r="40" spans="1:12" ht="12.75" x14ac:dyDescent="0.2">
      <c r="A40" s="96"/>
      <c r="B40" s="97"/>
      <c r="C40" s="98"/>
      <c r="D40" s="99"/>
      <c r="E40" s="100"/>
      <c r="F40" s="101"/>
      <c r="G40" s="102"/>
      <c r="H40" s="103"/>
      <c r="I40" s="104"/>
      <c r="J40" s="40"/>
      <c r="K40" s="105"/>
      <c r="L40" s="105"/>
    </row>
    <row r="41" spans="1:12" ht="12.75" x14ac:dyDescent="0.2">
      <c r="A41" s="96"/>
      <c r="B41" s="97"/>
      <c r="C41" s="98"/>
      <c r="D41" s="99"/>
      <c r="E41" s="100"/>
      <c r="F41" s="101"/>
      <c r="G41" s="102"/>
      <c r="H41" s="103"/>
      <c r="I41" s="104"/>
      <c r="J41" s="40"/>
      <c r="K41" s="105"/>
      <c r="L41" s="105"/>
    </row>
    <row r="42" spans="1:12" ht="12.75" x14ac:dyDescent="0.2">
      <c r="A42" s="106" t="s">
        <v>9</v>
      </c>
      <c r="B42" s="107"/>
      <c r="C42" s="107"/>
      <c r="D42" s="108"/>
      <c r="E42" s="109">
        <f>SUM(E36:F41)</f>
        <v>0</v>
      </c>
      <c r="F42" s="110"/>
      <c r="G42" s="111"/>
      <c r="H42" s="111"/>
      <c r="I42" s="111"/>
      <c r="J42" s="111"/>
      <c r="K42" s="41"/>
      <c r="L42" s="42"/>
    </row>
    <row r="43" spans="1:12" ht="12.75" x14ac:dyDescent="0.2">
      <c r="B43" s="43"/>
      <c r="C43" s="44"/>
      <c r="D43" s="45"/>
      <c r="E43" s="45"/>
      <c r="F43" s="45"/>
      <c r="G43" s="111"/>
      <c r="H43" s="111"/>
      <c r="I43" s="111"/>
      <c r="J43" s="111"/>
      <c r="K43" s="41"/>
      <c r="L43" s="42"/>
    </row>
    <row r="44" spans="1:12" ht="12.75" x14ac:dyDescent="0.2">
      <c r="B44" s="46"/>
      <c r="C44" s="47"/>
      <c r="D44" s="48"/>
      <c r="E44" s="48"/>
      <c r="F44" s="48"/>
      <c r="G44" s="41"/>
      <c r="H44" s="41"/>
      <c r="I44" s="41"/>
      <c r="J44" s="41"/>
      <c r="K44" s="41"/>
      <c r="L44" s="42"/>
    </row>
    <row r="45" spans="1:12" ht="27.95" customHeight="1" x14ac:dyDescent="0.2">
      <c r="A45" s="82" t="s">
        <v>31</v>
      </c>
      <c r="B45" s="83"/>
      <c r="C45" s="112"/>
      <c r="D45" s="113"/>
      <c r="E45" s="113"/>
      <c r="F45" s="113"/>
      <c r="G45" s="113"/>
      <c r="H45" s="113"/>
      <c r="I45" s="113"/>
      <c r="J45" s="113"/>
      <c r="K45" s="113"/>
      <c r="L45" s="114"/>
    </row>
    <row r="46" spans="1:12" ht="12.75" x14ac:dyDescent="0.2">
      <c r="B46" s="49"/>
      <c r="C46" s="47"/>
      <c r="D46" s="116"/>
      <c r="E46" s="116"/>
      <c r="F46" s="116"/>
      <c r="G46" s="111"/>
      <c r="H46" s="111"/>
      <c r="I46" s="111"/>
      <c r="J46" s="111"/>
      <c r="K46" s="41"/>
      <c r="L46" s="42"/>
    </row>
    <row r="47" spans="1:12" ht="38.1" customHeight="1" x14ac:dyDescent="0.2">
      <c r="A47" s="82" t="s">
        <v>32</v>
      </c>
      <c r="B47" s="83"/>
      <c r="C47" s="112"/>
      <c r="D47" s="113"/>
      <c r="E47" s="113"/>
      <c r="F47" s="113"/>
      <c r="G47" s="113"/>
      <c r="H47" s="113"/>
      <c r="I47" s="113"/>
      <c r="J47" s="113"/>
      <c r="K47" s="113"/>
      <c r="L47" s="114"/>
    </row>
    <row r="48" spans="1:12" ht="12.75" x14ac:dyDescent="0.2">
      <c r="B48" s="49"/>
      <c r="C48" s="47"/>
      <c r="D48" s="48"/>
      <c r="E48" s="48"/>
      <c r="F48" s="48"/>
      <c r="G48" s="41"/>
      <c r="H48" s="41"/>
      <c r="I48" s="41"/>
      <c r="J48" s="41"/>
      <c r="K48" s="41"/>
      <c r="L48" s="42"/>
    </row>
    <row r="49" spans="1:15" ht="28.5" customHeight="1" x14ac:dyDescent="0.2">
      <c r="A49" s="117" t="s">
        <v>33</v>
      </c>
      <c r="B49" s="118"/>
      <c r="C49" s="112"/>
      <c r="D49" s="113"/>
      <c r="E49" s="113"/>
      <c r="F49" s="113"/>
      <c r="G49" s="113"/>
      <c r="H49" s="113"/>
      <c r="I49" s="113"/>
      <c r="J49" s="113"/>
      <c r="K49" s="113"/>
      <c r="L49" s="114"/>
    </row>
    <row r="50" spans="1:15" ht="12.75" x14ac:dyDescent="0.2">
      <c r="B50" s="50"/>
      <c r="C50" s="119"/>
      <c r="D50" s="119"/>
      <c r="E50" s="119"/>
      <c r="F50" s="119"/>
      <c r="G50" s="119"/>
      <c r="H50" s="119"/>
      <c r="I50" s="119"/>
      <c r="J50" s="119"/>
      <c r="K50" s="119"/>
      <c r="L50" s="119"/>
    </row>
    <row r="51" spans="1:15" s="51" customFormat="1" ht="29.45" customHeight="1" x14ac:dyDescent="0.2">
      <c r="A51" s="120" t="s">
        <v>34</v>
      </c>
      <c r="B51" s="121"/>
      <c r="C51" s="122" t="s">
        <v>35</v>
      </c>
      <c r="D51" s="122"/>
      <c r="E51" s="122"/>
      <c r="F51" s="122"/>
      <c r="G51" s="122"/>
      <c r="H51" s="122"/>
      <c r="I51" s="122"/>
      <c r="J51" s="122"/>
      <c r="K51" s="122"/>
      <c r="L51" s="122"/>
    </row>
    <row r="52" spans="1:15" ht="12.75" x14ac:dyDescent="0.2">
      <c r="D52" s="7"/>
      <c r="E52" s="7"/>
      <c r="F52" s="7"/>
      <c r="G52" s="7"/>
      <c r="H52" s="7"/>
      <c r="I52" s="7"/>
      <c r="J52" s="7"/>
      <c r="K52" s="7"/>
      <c r="L52" s="7"/>
    </row>
    <row r="53" spans="1:15" ht="12.75" x14ac:dyDescent="0.2">
      <c r="D53" s="7"/>
      <c r="E53" s="7"/>
      <c r="F53" s="7"/>
      <c r="G53" s="7"/>
      <c r="H53" s="7"/>
      <c r="I53" s="7"/>
      <c r="J53" s="7"/>
      <c r="K53" s="7"/>
      <c r="L53" s="7"/>
    </row>
    <row r="54" spans="1:15" ht="14.1" customHeight="1" x14ac:dyDescent="0.2">
      <c r="D54" s="7"/>
      <c r="E54" s="7"/>
      <c r="F54" s="7"/>
      <c r="G54" s="7"/>
      <c r="H54" s="7"/>
      <c r="I54" s="7"/>
      <c r="J54" s="7"/>
      <c r="K54" s="7"/>
      <c r="L54" s="7"/>
      <c r="N54" s="1"/>
    </row>
    <row r="55" spans="1:15" ht="12.75" x14ac:dyDescent="0.2">
      <c r="D55" s="7"/>
      <c r="E55" s="7"/>
      <c r="F55" s="7"/>
      <c r="G55" s="7"/>
      <c r="H55" s="7"/>
      <c r="I55" s="7"/>
      <c r="J55" s="7"/>
      <c r="K55" s="7"/>
      <c r="L55" s="7"/>
      <c r="N55" s="1"/>
      <c r="O55" s="13"/>
    </row>
    <row r="56" spans="1:15" s="50" customFormat="1" ht="12" x14ac:dyDescent="0.2">
      <c r="A56" s="115"/>
      <c r="B56" s="115"/>
      <c r="C56" s="115"/>
      <c r="D56" s="48"/>
      <c r="E56" s="48"/>
      <c r="F56" s="48"/>
      <c r="J56" s="116"/>
      <c r="K56" s="116"/>
      <c r="L56" s="116"/>
    </row>
    <row r="57" spans="1:15" s="50" customFormat="1" ht="12.6" customHeight="1" x14ac:dyDescent="0.2">
      <c r="A57" s="124" t="s">
        <v>36</v>
      </c>
      <c r="B57" s="124"/>
      <c r="C57" s="124"/>
      <c r="G57" s="52"/>
      <c r="H57" s="52"/>
      <c r="I57" s="52"/>
      <c r="J57" s="125"/>
      <c r="K57" s="125"/>
      <c r="L57" s="125"/>
    </row>
    <row r="58" spans="1:15" s="50" customFormat="1" ht="12" x14ac:dyDescent="0.2">
      <c r="C58" s="48"/>
      <c r="D58" s="48"/>
      <c r="E58" s="48"/>
      <c r="F58" s="48"/>
      <c r="J58" s="48"/>
      <c r="K58" s="48"/>
      <c r="L58" s="48"/>
    </row>
    <row r="59" spans="1:15" s="50" customFormat="1" ht="12.6" customHeight="1" x14ac:dyDescent="0.2">
      <c r="A59" s="126" t="s">
        <v>37</v>
      </c>
      <c r="B59" s="126"/>
      <c r="C59" s="127"/>
      <c r="D59" s="127"/>
      <c r="E59" s="127"/>
      <c r="F59" s="127"/>
      <c r="G59" s="53"/>
      <c r="H59" s="53"/>
      <c r="I59" s="53"/>
      <c r="J59" s="128"/>
      <c r="K59" s="128"/>
      <c r="L59" s="128"/>
    </row>
    <row r="60" spans="1:15" s="1" customFormat="1" ht="11.25" x14ac:dyDescent="0.2">
      <c r="B60" s="54"/>
      <c r="C60" s="11"/>
      <c r="D60" s="11"/>
      <c r="E60" s="11"/>
      <c r="F60" s="11"/>
      <c r="G60" s="54"/>
      <c r="H60" s="54"/>
      <c r="I60" s="54"/>
      <c r="J60" s="11"/>
      <c r="K60" s="11"/>
      <c r="L60" s="11"/>
    </row>
    <row r="61" spans="1:15" s="50" customFormat="1" ht="12.6" customHeight="1" x14ac:dyDescent="0.2">
      <c r="A61" s="126" t="s">
        <v>10</v>
      </c>
      <c r="B61" s="126"/>
      <c r="C61" s="127"/>
      <c r="D61" s="127"/>
      <c r="E61" s="127"/>
      <c r="F61" s="127"/>
      <c r="G61" s="53"/>
      <c r="H61" s="53"/>
      <c r="I61" s="53"/>
      <c r="J61" s="128"/>
      <c r="K61" s="128"/>
      <c r="L61" s="128"/>
    </row>
    <row r="62" spans="1:15" s="50" customFormat="1" ht="12" x14ac:dyDescent="0.2"/>
    <row r="63" spans="1:15" s="1" customFormat="1" ht="27.75" customHeight="1" x14ac:dyDescent="0.2">
      <c r="A63" s="129" t="s">
        <v>38</v>
      </c>
      <c r="B63" s="129"/>
      <c r="C63" s="129"/>
      <c r="D63" s="129"/>
      <c r="E63" s="129"/>
      <c r="F63" s="55"/>
    </row>
    <row r="64" spans="1:15" s="1" customFormat="1" ht="12.6" customHeight="1" x14ac:dyDescent="0.2">
      <c r="A64" s="50" t="s">
        <v>39</v>
      </c>
      <c r="B64" s="115"/>
      <c r="C64" s="115"/>
      <c r="D64" s="49" t="s">
        <v>40</v>
      </c>
      <c r="E64" s="115"/>
      <c r="F64" s="115"/>
    </row>
    <row r="65" spans="1:12" s="1" customFormat="1" ht="11.25" x14ac:dyDescent="0.2"/>
    <row r="66" spans="1:12" s="50" customFormat="1" ht="12.75" x14ac:dyDescent="0.2">
      <c r="B66" s="56"/>
      <c r="C66" s="56"/>
      <c r="G66" s="130" t="s">
        <v>41</v>
      </c>
      <c r="H66" s="130"/>
      <c r="I66" s="58"/>
      <c r="J66" s="131"/>
      <c r="K66" s="131"/>
      <c r="L66" s="131"/>
    </row>
    <row r="67" spans="1:12" s="50" customFormat="1" ht="12.75" customHeight="1" x14ac:dyDescent="0.2">
      <c r="G67" s="52"/>
      <c r="H67" s="57" t="s">
        <v>42</v>
      </c>
      <c r="I67" s="58"/>
      <c r="J67" s="123"/>
      <c r="K67" s="123"/>
      <c r="L67" s="123"/>
    </row>
    <row r="68" spans="1:12" s="50" customFormat="1" ht="12.6" customHeight="1" x14ac:dyDescent="0.2">
      <c r="A68" s="128" t="s">
        <v>43</v>
      </c>
      <c r="B68" s="128"/>
      <c r="C68" s="132"/>
      <c r="D68" s="132"/>
      <c r="E68" s="132"/>
      <c r="F68" s="132"/>
    </row>
    <row r="69" spans="1:12" s="50" customFormat="1" ht="12" x14ac:dyDescent="0.2">
      <c r="C69" s="50" t="s">
        <v>44</v>
      </c>
      <c r="D69" s="59"/>
    </row>
    <row r="70" spans="1:12" s="50" customFormat="1" ht="12" x14ac:dyDescent="0.2"/>
    <row r="71" spans="1:12" ht="12.75" x14ac:dyDescent="0.2"/>
    <row r="72" spans="1:12" ht="12.75" x14ac:dyDescent="0.2">
      <c r="A72" s="133" t="s">
        <v>46</v>
      </c>
      <c r="B72" s="133"/>
      <c r="C72" s="133"/>
      <c r="D72" s="134"/>
      <c r="E72" s="134"/>
      <c r="F72" s="134"/>
      <c r="G72" s="134"/>
      <c r="H72" s="134"/>
      <c r="I72" s="134"/>
      <c r="J72" s="134"/>
      <c r="K72" s="134"/>
      <c r="L72" s="60" t="s">
        <v>45</v>
      </c>
    </row>
    <row r="73" spans="1:12" ht="12.75" x14ac:dyDescent="0.2">
      <c r="D73" s="134"/>
      <c r="E73" s="134"/>
      <c r="F73" s="134"/>
      <c r="G73" s="134"/>
      <c r="H73" s="134"/>
      <c r="I73" s="134"/>
      <c r="J73" s="134"/>
      <c r="K73" s="134"/>
    </row>
    <row r="74" spans="1:12" ht="12.75" x14ac:dyDescent="0.2"/>
    <row r="75" spans="1:12" ht="12.75" customHeight="1" x14ac:dyDescent="0.2"/>
    <row r="76" spans="1:12" ht="12.75" customHeight="1" x14ac:dyDescent="0.2"/>
    <row r="77" spans="1:12" ht="12.75" customHeight="1" x14ac:dyDescent="0.2"/>
    <row r="78" spans="1:12" ht="12.75" customHeight="1" x14ac:dyDescent="0.2"/>
  </sheetData>
  <sheetProtection formatCells="0" formatRows="0" insertRows="0" selectLockedCells="1"/>
  <mergeCells count="96">
    <mergeCell ref="A68:B68"/>
    <mergeCell ref="C68:F68"/>
    <mergeCell ref="A72:C72"/>
    <mergeCell ref="D72:K72"/>
    <mergeCell ref="D73:K73"/>
    <mergeCell ref="J67:L67"/>
    <mergeCell ref="A57:C57"/>
    <mergeCell ref="J57:L57"/>
    <mergeCell ref="A59:B59"/>
    <mergeCell ref="C59:F59"/>
    <mergeCell ref="J59:L59"/>
    <mergeCell ref="A61:B61"/>
    <mergeCell ref="C61:F61"/>
    <mergeCell ref="J61:L61"/>
    <mergeCell ref="A63:E63"/>
    <mergeCell ref="B64:C64"/>
    <mergeCell ref="E64:F64"/>
    <mergeCell ref="G66:H66"/>
    <mergeCell ref="J66:L66"/>
    <mergeCell ref="A56:C56"/>
    <mergeCell ref="J56:L56"/>
    <mergeCell ref="D46:F46"/>
    <mergeCell ref="G46:J46"/>
    <mergeCell ref="A47:B47"/>
    <mergeCell ref="C47:L47"/>
    <mergeCell ref="A49:B49"/>
    <mergeCell ref="C49:L49"/>
    <mergeCell ref="C50:L50"/>
    <mergeCell ref="A51:B51"/>
    <mergeCell ref="C51:L51"/>
    <mergeCell ref="A42:D42"/>
    <mergeCell ref="E42:F42"/>
    <mergeCell ref="G42:J42"/>
    <mergeCell ref="G43:J43"/>
    <mergeCell ref="A45:B45"/>
    <mergeCell ref="C45:L45"/>
    <mergeCell ref="A40:B40"/>
    <mergeCell ref="C40:D40"/>
    <mergeCell ref="E40:F40"/>
    <mergeCell ref="G40:I40"/>
    <mergeCell ref="K40:L40"/>
    <mergeCell ref="A41:B41"/>
    <mergeCell ref="C41:D41"/>
    <mergeCell ref="E41:F41"/>
    <mergeCell ref="G41:I41"/>
    <mergeCell ref="K41:L41"/>
    <mergeCell ref="A38:B38"/>
    <mergeCell ref="C38:D38"/>
    <mergeCell ref="E38:F38"/>
    <mergeCell ref="G38:I38"/>
    <mergeCell ref="K38:L38"/>
    <mergeCell ref="A39:B39"/>
    <mergeCell ref="C39:D39"/>
    <mergeCell ref="E39:F39"/>
    <mergeCell ref="G39:I39"/>
    <mergeCell ref="K39:L39"/>
    <mergeCell ref="A36:B36"/>
    <mergeCell ref="C36:D36"/>
    <mergeCell ref="E36:F36"/>
    <mergeCell ref="G36:I36"/>
    <mergeCell ref="K36:L36"/>
    <mergeCell ref="A37:B37"/>
    <mergeCell ref="C37:D37"/>
    <mergeCell ref="E37:F37"/>
    <mergeCell ref="G37:I37"/>
    <mergeCell ref="K37:L37"/>
    <mergeCell ref="A24:B24"/>
    <mergeCell ref="A31:B31"/>
    <mergeCell ref="C31:L31"/>
    <mergeCell ref="A33:L33"/>
    <mergeCell ref="A35:B35"/>
    <mergeCell ref="C35:D35"/>
    <mergeCell ref="E35:F35"/>
    <mergeCell ref="G35:I35"/>
    <mergeCell ref="K35:L35"/>
    <mergeCell ref="N14:P22"/>
    <mergeCell ref="A15:B15"/>
    <mergeCell ref="C15:F15"/>
    <mergeCell ref="H15:L15"/>
    <mergeCell ref="A17:B17"/>
    <mergeCell ref="C17:L17"/>
    <mergeCell ref="J19:J20"/>
    <mergeCell ref="A22:B22"/>
    <mergeCell ref="A11:B11"/>
    <mergeCell ref="C11:F11"/>
    <mergeCell ref="H11:J11"/>
    <mergeCell ref="A13:B13"/>
    <mergeCell ref="C13:D13"/>
    <mergeCell ref="F13:G13"/>
    <mergeCell ref="H13:J13"/>
    <mergeCell ref="A9:L9"/>
    <mergeCell ref="B2:C2"/>
    <mergeCell ref="D2:F2"/>
    <mergeCell ref="H2:K2"/>
    <mergeCell ref="A5:L5"/>
    <mergeCell ref="A7:L7"/>
  </mergeCells>
  <printOptions horizontalCentered="1"/>
  <pageMargins left="0.23622047244094491" right="0" top="0.35433070866141736" bottom="0" header="0.23622047244094491" footer="0.15748031496062992"/>
  <pageSetup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FT.0510.32 - v10 solicitada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Yerly Duque Montoya</dc:creator>
  <cp:lastModifiedBy>MARIA EUGENIA CAMACHO ROJAS</cp:lastModifiedBy>
  <cp:lastPrinted>2023-06-21T14:41:58Z</cp:lastPrinted>
  <dcterms:created xsi:type="dcterms:W3CDTF">2023-06-21T14:29:52Z</dcterms:created>
  <dcterms:modified xsi:type="dcterms:W3CDTF">2025-04-01T16:27:54Z</dcterms:modified>
</cp:coreProperties>
</file>